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7-10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<sst xmlns="http://schemas.openxmlformats.org/spreadsheetml/2006/main" count="10" uniqueCount="7">
  <si>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</si>
  <si>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</si>
  <si>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</si>
  <si>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7C</t>
  </si>
  <si>
    <t>8C</t>
  </si>
  <si>
    <t>9C</t>
  </si>
  <si>
    <t>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</si>
</sst>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2.7897812736129759</c:v>
                </c:pt>
                <c:pt idx="1">
                  <c:v>2.7500416478132053</c:v>
                </c:pt>
                <c:pt idx="2">
                  <c:v>2.5636357415732065</c:v>
                </c:pt>
                <c:pt idx="3">
                  <c:v>2.8619790508399912</c:v>
                </c:pt>
                <c:pt idx="4">
                  <c:v>2.819330566904418</c:v>
                </c:pt>
                <c:pt idx="5">
                  <c:v>2.4504630998633234</c:v>
                </c:pt>
                <c:pt idx="6">
                  <c:v>2.5238424550216778</c:v>
                </c:pt>
                <c:pt idx="7">
                  <c:v>2.348326468839939</c:v>
                </c:pt>
                <c:pt idx="8">
                  <c:v>2.3132709773398843</c:v>
                </c:pt>
                <c:pt idx="9">
                  <c:v>2.6006390368778907</c:v>
                </c:pt>
                <c:pt idx="10">
                  <c:v>2.7156330629701428</c:v>
                </c:pt>
                <c:pt idx="11">
                  <c:v>2.663396079234607</c:v>
                </c:pt>
                <c:pt idx="12">
                  <c:v>2.7203226218098204</c:v>
                </c:pt>
                <c:pt idx="13">
                  <c:v>2.6896676879636652</c:v>
                </c:pt>
                <c:pt idx="14">
                  <c:v>2.7388996862169335</c:v>
                </c:pt>
                <c:pt idx="15">
                  <c:v>4.3741701098303345</c:v>
                </c:pt>
                <c:pt idx="16">
                  <c:v>4.1368944452872469</c:v>
                </c:pt>
                <c:pt idx="17">
                  <c:v>3.9911414042595972</c:v>
                </c:pt>
                <c:pt idx="18">
                  <c:v>3.1172033071015313</c:v>
                </c:pt>
                <c:pt idx="19">
                  <c:v>3.4138904091054858</c:v>
                </c:pt>
                <c:pt idx="20">
                  <c:v>2.8785641386441996</c:v>
                </c:pt>
                <c:pt idx="21">
                  <c:v>2.9771827020469845</c:v>
                </c:pt>
                <c:pt idx="22">
                  <c:v>2.8193306796636137</c:v>
                </c:pt>
                <c:pt idx="23">
                  <c:v>2.8270569846001545</c:v>
                </c:pt>
                <c:pt idx="24">
                  <c:v>2.7562793982013516</c:v>
                </c:pt>
                <c:pt idx="25">
                  <c:v>3.3489084571560923</c:v>
                </c:pt>
                <c:pt idx="26">
                  <c:v>3.2918129474681952</c:v>
                </c:pt>
                <c:pt idx="27">
                  <c:v>2.6590111189272516</c:v>
                </c:pt>
                <c:pt idx="28">
                  <c:v>3.1563384434440884</c:v>
                </c:pt>
                <c:pt idx="29">
                  <c:v>3.3196475434110551</c:v>
                </c:pt>
                <c:pt idx="30">
                  <c:v>3.5664080590394818</c:v>
                </c:pt>
                <c:pt idx="31">
                  <c:v>3.5958380574871334</c:v>
                </c:pt>
                <c:pt idx="32">
                  <c:v>3.3948273767389723</c:v>
                </c:pt>
                <c:pt idx="33">
                  <c:v>3.4079864283854242</c:v>
                </c:pt>
                <c:pt idx="34">
                  <c:v>4.0026184134207901</c:v>
                </c:pt>
                <c:pt idx="35">
                  <c:v>4.6135248397526176</c:v>
                </c:pt>
                <c:pt idx="36">
                  <c:v>3.6419509263004008</c:v>
                </c:pt>
                <c:pt idx="37">
                  <c:v>3.5663757344871687</c:v>
                </c:pt>
                <c:pt idx="38">
                  <c:v>3.337867151952191</c:v>
                </c:pt>
                <c:pt idx="39">
                  <c:v>3.5390567258409114</c:v>
                </c:pt>
                <c:pt idx="40">
                  <c:v>2.8984958584693934</c:v>
                </c:pt>
                <c:pt idx="41">
                  <c:v>2.8956679627197346</c:v>
                </c:pt>
                <c:pt idx="42">
                  <c:v>3.3414429276972619</c:v>
                </c:pt>
                <c:pt idx="43">
                  <c:v>3.5496227389901542</c:v>
                </c:pt>
                <c:pt idx="44">
                  <c:v>3.8355664208335511</c:v>
                </c:pt>
                <c:pt idx="45">
                  <c:v>3.5206474589761272</c:v>
                </c:pt>
                <c:pt idx="46">
                  <c:v>3.6189980008426201</c:v>
                </c:pt>
                <c:pt idx="47">
                  <c:v>3.7053776148538056</c:v>
                </c:pt>
                <c:pt idx="48">
                  <c:v>3.7218359780859465</c:v>
                </c:pt>
                <c:pt idx="49">
                  <c:v>3.7096164352584275</c:v>
                </c:pt>
                <c:pt idx="50">
                  <c:v>3.4074864562227689</c:v>
                </c:pt>
                <c:pt idx="51">
                  <c:v>3.1843205597741586</c:v>
                </c:pt>
                <c:pt idx="52">
                  <c:v>2.9440007420377277</c:v>
                </c:pt>
                <c:pt idx="53">
                  <c:v>3.2720404889904167</c:v>
                </c:pt>
                <c:pt idx="54">
                  <c:v>3.2723860833181591</c:v>
                </c:pt>
                <c:pt idx="55">
                  <c:v>3.3992908026987227</c:v>
                </c:pt>
                <c:pt idx="56">
                  <c:v>3.502331282450502</c:v>
                </c:pt>
                <c:pt idx="57">
                  <c:v>3.4111670164082994</c:v>
                </c:pt>
                <c:pt idx="58">
                  <c:v>3.1370803406796544</c:v>
                </c:pt>
                <c:pt idx="59">
                  <c:v>3.5636175269179327</c:v>
                </c:pt>
                <c:pt idx="60">
                  <c:v>3.4455243387046379</c:v>
                </c:pt>
                <c:pt idx="61">
                  <c:v>4.3789169400219548</c:v>
                </c:pt>
                <c:pt idx="62">
                  <c:v>3.7205331344829822</c:v>
                </c:pt>
                <c:pt idx="63">
                  <c:v>3.8016834430708228</c:v>
                </c:pt>
                <c:pt idx="64">
                  <c:v>3.9463314865359762</c:v>
                </c:pt>
                <c:pt idx="65">
                  <c:v>4.2978355162473889</c:v>
                </c:pt>
                <c:pt idx="66">
                  <c:v>4.6033688329728495</c:v>
                </c:pt>
                <c:pt idx="67">
                  <c:v>3.6866402188718994</c:v>
                </c:pt>
                <c:pt idx="68">
                  <c:v>3.6853193664967563</c:v>
                </c:pt>
                <c:pt idx="69">
                  <c:v>4.0808902235159152</c:v>
                </c:pt>
                <c:pt idx="70">
                  <c:v>4.4337805443481164</c:v>
                </c:pt>
                <c:pt idx="71">
                  <c:v>4.2453050816027096</c:v>
                </c:pt>
                <c:pt idx="72">
                  <c:v>4.1986357949013202</c:v>
                </c:pt>
                <c:pt idx="73">
                  <c:v>3.2593234689103086</c:v>
                </c:pt>
                <c:pt idx="74">
                  <c:v>3.3518416090934409</c:v>
                </c:pt>
                <c:pt idx="75">
                  <c:v>3.8192847986369762</c:v>
                </c:pt>
                <c:pt idx="76">
                  <c:v>3.7307505529722</c:v>
                </c:pt>
                <c:pt idx="77">
                  <c:v>3.4633529790908253</c:v>
                </c:pt>
                <c:pt idx="78">
                  <c:v>4.2164222492527177</c:v>
                </c:pt>
                <c:pt idx="79">
                  <c:v>4.0494757236086611</c:v>
                </c:pt>
                <c:pt idx="80">
                  <c:v>3.9611744711372645</c:v>
                </c:pt>
                <c:pt idx="81">
                  <c:v>3.4518094167830888</c:v>
                </c:pt>
                <c:pt idx="82">
                  <c:v>3.7511375777569165</c:v>
                </c:pt>
                <c:pt idx="83">
                  <c:v>3.8774240358467904</c:v>
                </c:pt>
                <c:pt idx="84">
                  <c:v>3.2763581732413676</c:v>
                </c:pt>
                <c:pt idx="85">
                  <c:v>3.1935134202185633</c:v>
                </c:pt>
                <c:pt idx="86">
                  <c:v>3.0249851518846675</c:v>
                </c:pt>
                <c:pt idx="87">
                  <c:v>3.8104839775594157</c:v>
                </c:pt>
                <c:pt idx="88">
                  <c:v>3.2308331085510011</c:v>
                </c:pt>
                <c:pt idx="89">
                  <c:v>3.9462737538191415</c:v>
                </c:pt>
                <c:pt idx="91">
                  <c:v>3.4123701927310677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1.82745284660695</c:v>
                </c:pt>
                <c:pt idx="1">
                  <c:v>1.7976518419247478</c:v>
                </c:pt>
                <c:pt idx="2">
                  <c:v>1.793878919801162</c:v>
                </c:pt>
                <c:pt idx="3">
                  <c:v>1.9531311890219003</c:v>
                </c:pt>
                <c:pt idx="4">
                  <c:v>1.9911152083823929</c:v>
                </c:pt>
                <c:pt idx="5">
                  <c:v>1.8947285196422234</c:v>
                </c:pt>
                <c:pt idx="6">
                  <c:v>1.7727657630666513</c:v>
                </c:pt>
                <c:pt idx="7">
                  <c:v>1.9496109854851449</c:v>
                </c:pt>
                <c:pt idx="8">
                  <c:v>1.7565546816251398</c:v>
                </c:pt>
                <c:pt idx="9">
                  <c:v>1.8215437700341379</c:v>
                </c:pt>
                <c:pt idx="10">
                  <c:v>1.6968564585134291</c:v>
                </c:pt>
                <c:pt idx="11">
                  <c:v>1.7285613400953554</c:v>
                </c:pt>
                <c:pt idx="12">
                  <c:v>1.7849555220978468</c:v>
                </c:pt>
                <c:pt idx="13">
                  <c:v>1.7726977114623672</c:v>
                </c:pt>
                <c:pt idx="14">
                  <c:v>1.9071963927965203</c:v>
                </c:pt>
                <c:pt idx="15">
                  <c:v>1.8375767927052398</c:v>
                </c:pt>
                <c:pt idx="16">
                  <c:v>1.7779453004400503</c:v>
                </c:pt>
                <c:pt idx="17">
                  <c:v>1.8176113747184299</c:v>
                </c:pt>
                <c:pt idx="18">
                  <c:v>1.8099039672562072</c:v>
                </c:pt>
                <c:pt idx="19">
                  <c:v>1.9210988311627613</c:v>
                </c:pt>
                <c:pt idx="20">
                  <c:v>1.8643904336999702</c:v>
                </c:pt>
                <c:pt idx="21">
                  <c:v>1.7772490138869299</c:v>
                </c:pt>
                <c:pt idx="22">
                  <c:v>1.7704148525690548</c:v>
                </c:pt>
                <c:pt idx="23">
                  <c:v>1.7883893593283113</c:v>
                </c:pt>
                <c:pt idx="24">
                  <c:v>1.8218202609366798</c:v>
                </c:pt>
                <c:pt idx="25">
                  <c:v>1.9028878252106061</c:v>
                </c:pt>
                <c:pt idx="26">
                  <c:v>1.8895957519592532</c:v>
                </c:pt>
                <c:pt idx="27">
                  <c:v>2.0094636381086364</c:v>
                </c:pt>
                <c:pt idx="28">
                  <c:v>1.9212878882707709</c:v>
                </c:pt>
                <c:pt idx="29">
                  <c:v>1.8673997538260008</c:v>
                </c:pt>
                <c:pt idx="30">
                  <c:v>1.9139317076724929</c:v>
                </c:pt>
                <c:pt idx="31">
                  <c:v>1.7960245213132247</c:v>
                </c:pt>
                <c:pt idx="32">
                  <c:v>1.7606066739628101</c:v>
                </c:pt>
                <c:pt idx="33">
                  <c:v>1.8187269137383302</c:v>
                </c:pt>
                <c:pt idx="34">
                  <c:v>1.865772194702106</c:v>
                </c:pt>
                <c:pt idx="35">
                  <c:v>1.8962771939373824</c:v>
                </c:pt>
                <c:pt idx="36">
                  <c:v>1.7691238868744177</c:v>
                </c:pt>
                <c:pt idx="37">
                  <c:v>1.957992528943987</c:v>
                </c:pt>
                <c:pt idx="38">
                  <c:v>2.1495452172875966</c:v>
                </c:pt>
                <c:pt idx="39">
                  <c:v>2.0203459325673183</c:v>
                </c:pt>
                <c:pt idx="40">
                  <c:v>1.9517546433280224</c:v>
                </c:pt>
                <c:pt idx="41">
                  <c:v>1.9091973548369576</c:v>
                </c:pt>
                <c:pt idx="42">
                  <c:v>1.8874814435629725</c:v>
                </c:pt>
                <c:pt idx="43">
                  <c:v>1.9377100744094984</c:v>
                </c:pt>
                <c:pt idx="44">
                  <c:v>1.9535881476957935</c:v>
                </c:pt>
                <c:pt idx="45">
                  <c:v>1.9643667101677995</c:v>
                </c:pt>
                <c:pt idx="46">
                  <c:v>1.9005506238114169</c:v>
                </c:pt>
                <c:pt idx="47">
                  <c:v>1.7247236745272032</c:v>
                </c:pt>
                <c:pt idx="48">
                  <c:v>1.7365404441586918</c:v>
                </c:pt>
                <c:pt idx="49">
                  <c:v>1.7409039232717076</c:v>
                </c:pt>
                <c:pt idx="50">
                  <c:v>1.712375705738771</c:v>
                </c:pt>
                <c:pt idx="51">
                  <c:v>1.776147496850949</c:v>
                </c:pt>
                <c:pt idx="52">
                  <c:v>1.8138217293907364</c:v>
                </c:pt>
                <c:pt idx="53">
                  <c:v>1.7416733485826981</c:v>
                </c:pt>
                <c:pt idx="54">
                  <c:v>1.7882573531636492</c:v>
                </c:pt>
                <c:pt idx="55">
                  <c:v>1.7216172641634599</c:v>
                </c:pt>
                <c:pt idx="56">
                  <c:v>1.7302075337132361</c:v>
                </c:pt>
                <c:pt idx="57">
                  <c:v>1.8274103208260246</c:v>
                </c:pt>
                <c:pt idx="58">
                  <c:v>1.868469863231919</c:v>
                </c:pt>
                <c:pt idx="59">
                  <c:v>1.8243908177735584</c:v>
                </c:pt>
                <c:pt idx="60">
                  <c:v>1.6537330164243398</c:v>
                </c:pt>
                <c:pt idx="61">
                  <c:v>1.7270345645407801</c:v>
                </c:pt>
                <c:pt idx="62">
                  <c:v>1.663624937734185</c:v>
                </c:pt>
                <c:pt idx="63">
                  <c:v>1.645060836605772</c:v>
                </c:pt>
                <c:pt idx="64">
                  <c:v>1.6501348753666309</c:v>
                </c:pt>
                <c:pt idx="65">
                  <c:v>1.6543457190158806</c:v>
                </c:pt>
                <c:pt idx="66">
                  <c:v>1.52212879941548</c:v>
                </c:pt>
                <c:pt idx="67">
                  <c:v>1.5839336073102548</c:v>
                </c:pt>
                <c:pt idx="68">
                  <c:v>1.4714884105766399</c:v>
                </c:pt>
                <c:pt idx="69">
                  <c:v>1.4829876749956128</c:v>
                </c:pt>
                <c:pt idx="70">
                  <c:v>1.4878136879313573</c:v>
                </c:pt>
                <c:pt idx="71">
                  <c:v>1.7245309960546862</c:v>
                </c:pt>
                <c:pt idx="72">
                  <c:v>1.8218925887218367</c:v>
                </c:pt>
                <c:pt idx="73">
                  <c:v>1.8205179285545714</c:v>
                </c:pt>
                <c:pt idx="74">
                  <c:v>1.9331795108615617</c:v>
                </c:pt>
                <c:pt idx="75">
                  <c:v>1.802091846825818</c:v>
                </c:pt>
                <c:pt idx="76">
                  <c:v>1.9025400612382224</c:v>
                </c:pt>
                <c:pt idx="77">
                  <c:v>1.7929566121870446</c:v>
                </c:pt>
                <c:pt idx="78">
                  <c:v>1.9176287987044283</c:v>
                </c:pt>
                <c:pt idx="79">
                  <c:v>1.8764838830543209</c:v>
                </c:pt>
                <c:pt idx="80">
                  <c:v>1.8278222488115519</c:v>
                </c:pt>
                <c:pt idx="81">
                  <c:v>1.7174640737732443</c:v>
                </c:pt>
                <c:pt idx="82">
                  <c:v>1.6863045000599435</c:v>
                </c:pt>
                <c:pt idx="83">
                  <c:v>1.7097849859269474</c:v>
                </c:pt>
                <c:pt idx="84">
                  <c:v>1.722235785018416</c:v>
                </c:pt>
                <c:pt idx="85">
                  <c:v>1.9298779456751991</c:v>
                </c:pt>
                <c:pt idx="86">
                  <c:v>1.8122730254166186</c:v>
                </c:pt>
                <c:pt idx="87">
                  <c:v>1.8030013161737382</c:v>
                </c:pt>
                <c:pt idx="88">
                  <c:v>1.8686036988222954</c:v>
                </c:pt>
                <c:pt idx="89">
                  <c:v>1.8631293815669008</c:v>
                </c:pt>
                <c:pt idx="91">
                  <c:v>1.808443075068932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1.2340847641160129</c:v>
                </c:pt>
                <c:pt idx="1">
                  <c:v>1.337116342839396</c:v>
                </c:pt>
                <c:pt idx="2">
                  <c:v>1.3454232749761241</c:v>
                </c:pt>
                <c:pt idx="3">
                  <c:v>1.4183490983349749</c:v>
                </c:pt>
                <c:pt idx="4">
                  <c:v>1.3501640344066057</c:v>
                </c:pt>
                <c:pt idx="5">
                  <c:v>1.4308708041631046</c:v>
                </c:pt>
                <c:pt idx="6">
                  <c:v>1.3310600591041462</c:v>
                </c:pt>
                <c:pt idx="7">
                  <c:v>1.4691942824057076</c:v>
                </c:pt>
                <c:pt idx="8">
                  <c:v>1.4394815631904745</c:v>
                </c:pt>
                <c:pt idx="9">
                  <c:v>1.4351059759489526</c:v>
                </c:pt>
                <c:pt idx="10">
                  <c:v>1.4620414361041856</c:v>
                </c:pt>
                <c:pt idx="11">
                  <c:v>1.3594946402433787</c:v>
                </c:pt>
                <c:pt idx="12">
                  <c:v>1.4518769262292341</c:v>
                </c:pt>
                <c:pt idx="13">
                  <c:v>1.2945839936293415</c:v>
                </c:pt>
                <c:pt idx="14">
                  <c:v>1.3467671708411342</c:v>
                </c:pt>
                <c:pt idx="15">
                  <c:v>1.3769582110758234</c:v>
                </c:pt>
                <c:pt idx="16">
                  <c:v>1.3278113498546935</c:v>
                </c:pt>
                <c:pt idx="17">
                  <c:v>1.2803108304134503</c:v>
                </c:pt>
                <c:pt idx="18">
                  <c:v>1.2605203369452618</c:v>
                </c:pt>
                <c:pt idx="19">
                  <c:v>1.3445864176192097</c:v>
                </c:pt>
                <c:pt idx="20">
                  <c:v>1.4097957454795089</c:v>
                </c:pt>
                <c:pt idx="21">
                  <c:v>1.2690657713586935</c:v>
                </c:pt>
                <c:pt idx="22">
                  <c:v>1.2641855492207286</c:v>
                </c:pt>
                <c:pt idx="23">
                  <c:v>1.2218956273926065</c:v>
                </c:pt>
                <c:pt idx="24">
                  <c:v>1.3421792721334389</c:v>
                </c:pt>
                <c:pt idx="25">
                  <c:v>1.2912489419465951</c:v>
                </c:pt>
                <c:pt idx="26">
                  <c:v>1.2516334397324229</c:v>
                </c:pt>
                <c:pt idx="27">
                  <c:v>1.2603177590480603</c:v>
                </c:pt>
                <c:pt idx="28">
                  <c:v>1.279191437628427</c:v>
                </c:pt>
                <c:pt idx="29">
                  <c:v>1.3259020815090137</c:v>
                </c:pt>
                <c:pt idx="30">
                  <c:v>1.2158276580197871</c:v>
                </c:pt>
                <c:pt idx="31">
                  <c:v>1.3277467913455492</c:v>
                </c:pt>
                <c:pt idx="32">
                  <c:v>1.4681092966075395</c:v>
                </c:pt>
                <c:pt idx="33">
                  <c:v>1.5392039062977378</c:v>
                </c:pt>
                <c:pt idx="34">
                  <c:v>1.4916998331218334</c:v>
                </c:pt>
                <c:pt idx="35">
                  <c:v>1.4628568226984271</c:v>
                </c:pt>
                <c:pt idx="36">
                  <c:v>1.610769688689861</c:v>
                </c:pt>
                <c:pt idx="37">
                  <c:v>1.5327030407733062</c:v>
                </c:pt>
                <c:pt idx="38">
                  <c:v>1.4996659303376105</c:v>
                </c:pt>
                <c:pt idx="39">
                  <c:v>1.6034685026730662</c:v>
                </c:pt>
                <c:pt idx="40">
                  <c:v>1.5139130477858878</c:v>
                </c:pt>
                <c:pt idx="41">
                  <c:v>1.3785203269251607</c:v>
                </c:pt>
                <c:pt idx="42">
                  <c:v>1.3039707452035538</c:v>
                </c:pt>
                <c:pt idx="43">
                  <c:v>1.3799419142876228</c:v>
                </c:pt>
                <c:pt idx="44">
                  <c:v>1.4229937028396993</c:v>
                </c:pt>
                <c:pt idx="45">
                  <c:v>1.3474796525227406</c:v>
                </c:pt>
                <c:pt idx="46">
                  <c:v>1.2618906739737588</c:v>
                </c:pt>
                <c:pt idx="47">
                  <c:v>1.3309385491025851</c:v>
                </c:pt>
                <c:pt idx="48">
                  <c:v>1.380178260105615</c:v>
                </c:pt>
                <c:pt idx="49">
                  <c:v>1.4236263674129017</c:v>
                </c:pt>
                <c:pt idx="50">
                  <c:v>1.3436726658639662</c:v>
                </c:pt>
                <c:pt idx="51">
                  <c:v>1.3098353176795152</c:v>
                </c:pt>
                <c:pt idx="52">
                  <c:v>1.4218934055616517</c:v>
                </c:pt>
                <c:pt idx="53">
                  <c:v>1.4350544458948749</c:v>
                </c:pt>
                <c:pt idx="54">
                  <c:v>1.3455880060076932</c:v>
                </c:pt>
                <c:pt idx="55">
                  <c:v>1.3933479354883727</c:v>
                </c:pt>
                <c:pt idx="56">
                  <c:v>1.4366025263044282</c:v>
                </c:pt>
                <c:pt idx="57">
                  <c:v>1.5628260547089985</c:v>
                </c:pt>
                <c:pt idx="58">
                  <c:v>1.426734651863043</c:v>
                </c:pt>
                <c:pt idx="59">
                  <c:v>1.4835632046656304</c:v>
                </c:pt>
                <c:pt idx="60">
                  <c:v>1.5029729907068357</c:v>
                </c:pt>
                <c:pt idx="61">
                  <c:v>1.3403007170536576</c:v>
                </c:pt>
                <c:pt idx="62">
                  <c:v>1.50457145291947</c:v>
                </c:pt>
                <c:pt idx="63">
                  <c:v>1.5565038844845747</c:v>
                </c:pt>
                <c:pt idx="64">
                  <c:v>1.4642548763779815</c:v>
                </c:pt>
                <c:pt idx="65">
                  <c:v>1.4496721660660252</c:v>
                </c:pt>
                <c:pt idx="66">
                  <c:v>1.3940581300885888</c:v>
                </c:pt>
                <c:pt idx="67">
                  <c:v>1.4234539673519899</c:v>
                </c:pt>
                <c:pt idx="68">
                  <c:v>1.5018600642785722</c:v>
                </c:pt>
                <c:pt idx="69">
                  <c:v>1.5529012416437402</c:v>
                </c:pt>
                <c:pt idx="70">
                  <c:v>1.4667217069501313</c:v>
                </c:pt>
                <c:pt idx="71">
                  <c:v>1.4513456694428915</c:v>
                </c:pt>
                <c:pt idx="72">
                  <c:v>1.4390317624525588</c:v>
                </c:pt>
                <c:pt idx="73">
                  <c:v>1.4050047890252524</c:v>
                </c:pt>
                <c:pt idx="74">
                  <c:v>1.4141402648006831</c:v>
                </c:pt>
                <c:pt idx="75">
                  <c:v>1.4510047415301137</c:v>
                </c:pt>
                <c:pt idx="76">
                  <c:v>1.439112527831351</c:v>
                </c:pt>
                <c:pt idx="77">
                  <c:v>1.3616492547058614</c:v>
                </c:pt>
                <c:pt idx="78">
                  <c:v>1.4755226179988223</c:v>
                </c:pt>
                <c:pt idx="79">
                  <c:v>1.4989362369224495</c:v>
                </c:pt>
                <c:pt idx="80">
                  <c:v>1.5041521619345992</c:v>
                </c:pt>
                <c:pt idx="81">
                  <c:v>1.5158314368048382</c:v>
                </c:pt>
                <c:pt idx="82">
                  <c:v>1.4645138736422931</c:v>
                </c:pt>
                <c:pt idx="83">
                  <c:v>1.3935365341797628</c:v>
                </c:pt>
                <c:pt idx="84">
                  <c:v>1.4267014152111519</c:v>
                </c:pt>
                <c:pt idx="85">
                  <c:v>1.4517931369286028</c:v>
                </c:pt>
                <c:pt idx="86">
                  <c:v>1.4348845257862308</c:v>
                </c:pt>
                <c:pt idx="87">
                  <c:v>1.3688148921912913</c:v>
                </c:pt>
                <c:pt idx="88">
                  <c:v>1.4491078294764979</c:v>
                </c:pt>
                <c:pt idx="89">
                  <c:v>1.3550819060181982</c:v>
                </c:pt>
                <c:pt idx="91">
                  <c:v>1.4035919648606456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1.0955546749661378</c:v>
                </c:pt>
                <c:pt idx="1">
                  <c:v>1.0821012990853458</c:v>
                </c:pt>
                <c:pt idx="2">
                  <c:v>1.0804930223240505</c:v>
                </c:pt>
                <c:pt idx="3">
                  <c:v>1.0054510177458982</c:v>
                </c:pt>
                <c:pt idx="4">
                  <c:v>1.0782410204124233</c:v>
                </c:pt>
                <c:pt idx="5">
                  <c:v>1.1278068611101322</c:v>
                </c:pt>
                <c:pt idx="6">
                  <c:v>1.1460995220923074</c:v>
                </c:pt>
                <c:pt idx="7">
                  <c:v>1.2389353848517759</c:v>
                </c:pt>
                <c:pt idx="8">
                  <c:v>1.1676216971144526</c:v>
                </c:pt>
                <c:pt idx="9">
                  <c:v>1.1071938557043242</c:v>
                </c:pt>
                <c:pt idx="10">
                  <c:v>1.1061247831299656</c:v>
                </c:pt>
                <c:pt idx="11">
                  <c:v>1.1961050660175661</c:v>
                </c:pt>
                <c:pt idx="12">
                  <c:v>1.2508851391863833</c:v>
                </c:pt>
                <c:pt idx="13">
                  <c:v>1.2817938463982683</c:v>
                </c:pt>
                <c:pt idx="14">
                  <c:v>1.2460715561356543</c:v>
                </c:pt>
                <c:pt idx="15">
                  <c:v>1.1687230180516357</c:v>
                </c:pt>
                <c:pt idx="16">
                  <c:v>1.2056540554704618</c:v>
                </c:pt>
                <c:pt idx="17">
                  <c:v>1.0958737549539579</c:v>
                </c:pt>
                <c:pt idx="18">
                  <c:v>1.1351525006318528</c:v>
                </c:pt>
                <c:pt idx="19">
                  <c:v>1.2087064702934804</c:v>
                </c:pt>
                <c:pt idx="20">
                  <c:v>1.1870948526186209</c:v>
                </c:pt>
                <c:pt idx="21">
                  <c:v>1.157975589277336</c:v>
                </c:pt>
                <c:pt idx="22">
                  <c:v>1.1074102087575206</c:v>
                </c:pt>
                <c:pt idx="23">
                  <c:v>1.1677964488901396</c:v>
                </c:pt>
                <c:pt idx="24">
                  <c:v>1.195683452473143</c:v>
                </c:pt>
                <c:pt idx="25">
                  <c:v>1.1876113208390799</c:v>
                </c:pt>
                <c:pt idx="26">
                  <c:v>1.0714881606850415</c:v>
                </c:pt>
                <c:pt idx="27">
                  <c:v>1.1842514834025384</c:v>
                </c:pt>
                <c:pt idx="28">
                  <c:v>1.1998370203841473</c:v>
                </c:pt>
                <c:pt idx="29">
                  <c:v>1.1850662372285476</c:v>
                </c:pt>
                <c:pt idx="30">
                  <c:v>1.2251855301778576</c:v>
                </c:pt>
                <c:pt idx="31">
                  <c:v>1.2534192038558138</c:v>
                </c:pt>
                <c:pt idx="32">
                  <c:v>1.0985565147274585</c:v>
                </c:pt>
                <c:pt idx="33">
                  <c:v>1.09648505899853</c:v>
                </c:pt>
                <c:pt idx="34">
                  <c:v>1.2118972154121461</c:v>
                </c:pt>
                <c:pt idx="35">
                  <c:v>1.0955019076117014</c:v>
                </c:pt>
                <c:pt idx="36">
                  <c:v>1.0599962104587082</c:v>
                </c:pt>
                <c:pt idx="37">
                  <c:v>1.0469555448932326</c:v>
                </c:pt>
                <c:pt idx="38">
                  <c:v>1.055076101428114</c:v>
                </c:pt>
                <c:pt idx="39">
                  <c:v>1.1675258451996375</c:v>
                </c:pt>
                <c:pt idx="40">
                  <c:v>1.0837500321873217</c:v>
                </c:pt>
                <c:pt idx="41">
                  <c:v>1.1112606159124454</c:v>
                </c:pt>
                <c:pt idx="42">
                  <c:v>1.1142284481450984</c:v>
                </c:pt>
                <c:pt idx="43">
                  <c:v>1.096818693647825</c:v>
                </c:pt>
                <c:pt idx="44">
                  <c:v>1.1468335141461248</c:v>
                </c:pt>
                <c:pt idx="45">
                  <c:v>1.1692023833787093</c:v>
                </c:pt>
                <c:pt idx="46">
                  <c:v>1.2228089930085455</c:v>
                </c:pt>
                <c:pt idx="47">
                  <c:v>1.1393288174692711</c:v>
                </c:pt>
                <c:pt idx="48">
                  <c:v>1.1313003164507447</c:v>
                </c:pt>
                <c:pt idx="49">
                  <c:v>1.1244302042666465</c:v>
                </c:pt>
                <c:pt idx="50">
                  <c:v>1.0772018647528874</c:v>
                </c:pt>
                <c:pt idx="51">
                  <c:v>1.2023201507317456</c:v>
                </c:pt>
                <c:pt idx="52">
                  <c:v>1.1937784353319265</c:v>
                </c:pt>
                <c:pt idx="53">
                  <c:v>1.1357685057312523</c:v>
                </c:pt>
                <c:pt idx="54">
                  <c:v>1.1127342485363838</c:v>
                </c:pt>
                <c:pt idx="55">
                  <c:v>1.1491507106451679</c:v>
                </c:pt>
                <c:pt idx="56">
                  <c:v>1.1776091032855895</c:v>
                </c:pt>
                <c:pt idx="57">
                  <c:v>1.1603033702148784</c:v>
                </c:pt>
                <c:pt idx="58">
                  <c:v>1.0985621955446152</c:v>
                </c:pt>
                <c:pt idx="59">
                  <c:v>1.0944282663937217</c:v>
                </c:pt>
                <c:pt idx="60">
                  <c:v>1.0368378361502952</c:v>
                </c:pt>
                <c:pt idx="61">
                  <c:v>0.97758134346806635</c:v>
                </c:pt>
                <c:pt idx="62">
                  <c:v>1.0547171514720755</c:v>
                </c:pt>
                <c:pt idx="63">
                  <c:v>1.015622593500165</c:v>
                </c:pt>
                <c:pt idx="64">
                  <c:v>0.99666889505683243</c:v>
                </c:pt>
                <c:pt idx="65">
                  <c:v>0.97019343313878903</c:v>
                </c:pt>
                <c:pt idx="66">
                  <c:v>1.0553753355531723</c:v>
                </c:pt>
                <c:pt idx="67">
                  <c:v>1.1227727937155521</c:v>
                </c:pt>
                <c:pt idx="68">
                  <c:v>1.0986796224636779</c:v>
                </c:pt>
                <c:pt idx="69">
                  <c:v>1.1622410300564718</c:v>
                </c:pt>
                <c:pt idx="70">
                  <c:v>1.1698553988866569</c:v>
                </c:pt>
                <c:pt idx="71">
                  <c:v>1.1383360494975447</c:v>
                </c:pt>
                <c:pt idx="72">
                  <c:v>1.0660381231611058</c:v>
                </c:pt>
                <c:pt idx="73">
                  <c:v>1.2243934914606067</c:v>
                </c:pt>
                <c:pt idx="74">
                  <c:v>1.2364938887059731</c:v>
                </c:pt>
                <c:pt idx="75">
                  <c:v>1.1848862346773457</c:v>
                </c:pt>
                <c:pt idx="76">
                  <c:v>1.2873662256790646</c:v>
                </c:pt>
                <c:pt idx="77">
                  <c:v>1.3017278975193658</c:v>
                </c:pt>
                <c:pt idx="78">
                  <c:v>1.3224610707573776</c:v>
                </c:pt>
                <c:pt idx="79">
                  <c:v>1.2129475186138363</c:v>
                </c:pt>
                <c:pt idx="80">
                  <c:v>1.181408575909445</c:v>
                </c:pt>
                <c:pt idx="81">
                  <c:v>1.2385807848244947</c:v>
                </c:pt>
                <c:pt idx="82">
                  <c:v>1.1844331559637675</c:v>
                </c:pt>
                <c:pt idx="83">
                  <c:v>1.2108200108828966</c:v>
                </c:pt>
                <c:pt idx="84">
                  <c:v>1.1528335236214875</c:v>
                </c:pt>
                <c:pt idx="85">
                  <c:v>1.2435930350200133</c:v>
                </c:pt>
                <c:pt idx="86">
                  <c:v>1.2132377940468462</c:v>
                </c:pt>
                <c:pt idx="87">
                  <c:v>1.2071083707888219</c:v>
                </c:pt>
                <c:pt idx="88">
                  <c:v>1.1583935851550313</c:v>
                </c:pt>
                <c:pt idx="89">
                  <c:v>1.1204475215665006</c:v>
                </c:pt>
                <c:pt idx="91">
                  <c:v>1.1474141512676617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155936"/>
        <c:axId val="375156328"/>
      </c:scatterChart>
      <c:valAx>
        <c:axId val="3751559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156328"/>
        <c:crosses val="autoZero"/>
        <c:crossBetween val="midCat"/>
      </c:valAx>
      <c:valAx>
        <c:axId val="3751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155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8C"/>
      <sheetName val="9C"/>
      <sheetName val="10C"/>
      <sheetName val="7C - 8C - 9C - 10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1.0088389179202994</v>
          </cell>
          <cell r="J3">
            <v>1.2055834103718253</v>
          </cell>
          <cell r="O3">
            <v>1.7858054868699598</v>
          </cell>
          <cell r="T3">
            <v>2.6390908709022374</v>
          </cell>
        </row>
        <row r="4">
          <cell r="E4">
            <v>0.98718362725394382</v>
          </cell>
          <cell r="J4">
            <v>1.1631184543791113</v>
          </cell>
          <cell r="O4">
            <v>1.6887672219917584</v>
          </cell>
          <cell r="T4">
            <v>2.6456199818979917</v>
          </cell>
        </row>
        <row r="5">
          <cell r="E5">
            <v>1.0760456570549219</v>
          </cell>
          <cell r="J5">
            <v>1.403844981154251</v>
          </cell>
          <cell r="O5">
            <v>1.5604017466580444</v>
          </cell>
          <cell r="T5">
            <v>2.6650391773558995</v>
          </cell>
        </row>
        <row r="6">
          <cell r="E6">
            <v>0.91988539576417738</v>
          </cell>
          <cell r="J6">
            <v>1.4826911144647279</v>
          </cell>
          <cell r="O6">
            <v>1.6208104318773229</v>
          </cell>
          <cell r="T6">
            <v>2.527639879926693</v>
          </cell>
        </row>
        <row r="7">
          <cell r="E7">
            <v>1.031601633949867</v>
          </cell>
          <cell r="J7">
            <v>1.2315391372217308</v>
          </cell>
          <cell r="O7">
            <v>1.6600766326657874</v>
          </cell>
          <cell r="T7">
            <v>2.4473947969903969</v>
          </cell>
        </row>
        <row r="8">
          <cell r="E8">
            <v>1.1691526817015823</v>
          </cell>
          <cell r="J8">
            <v>1.5119809839907541</v>
          </cell>
          <cell r="O8">
            <v>1.6976477168841901</v>
          </cell>
          <cell r="T8">
            <v>2.301943669330798</v>
          </cell>
        </row>
        <row r="9">
          <cell r="E9">
            <v>1.1001304892669848</v>
          </cell>
          <cell r="J9">
            <v>1.2096070501587661</v>
          </cell>
          <cell r="O9">
            <v>1.5347650182358428</v>
          </cell>
          <cell r="T9">
            <v>2.4324496917437921</v>
          </cell>
        </row>
        <row r="10">
          <cell r="E10">
            <v>1.1734174175231444</v>
          </cell>
          <cell r="J10">
            <v>1.3725539976770476</v>
          </cell>
          <cell r="O10">
            <v>1.7869538504542728</v>
          </cell>
          <cell r="T10">
            <v>2.3940689762269964</v>
          </cell>
        </row>
        <row r="11">
          <cell r="E11">
            <v>1.1726077393699583</v>
          </cell>
          <cell r="J11">
            <v>1.3384458178335816</v>
          </cell>
          <cell r="O11">
            <v>1.5227324484525466</v>
          </cell>
          <cell r="T11">
            <v>2.3243412924222757</v>
          </cell>
        </row>
        <row r="12">
          <cell r="E12">
            <v>1.0684104347111629</v>
          </cell>
          <cell r="J12">
            <v>1.4426309128608694</v>
          </cell>
          <cell r="O12">
            <v>1.4733654567663437</v>
          </cell>
          <cell r="T12">
            <v>2.6056212526126741</v>
          </cell>
        </row>
        <row r="13">
          <cell r="E13">
            <v>1.0663056280782024</v>
          </cell>
          <cell r="J13">
            <v>1.5854929064593317</v>
          </cell>
          <cell r="O13">
            <v>1.3933764478711106</v>
          </cell>
          <cell r="T13">
            <v>2.4300806834433044</v>
          </cell>
        </row>
        <row r="14">
          <cell r="E14">
            <v>1.0476192454222815</v>
          </cell>
          <cell r="J14">
            <v>1.3850673120707537</v>
          </cell>
          <cell r="O14">
            <v>1.4373362076065186</v>
          </cell>
          <cell r="T14">
            <v>2.7248870916272896</v>
          </cell>
        </row>
        <row r="15">
          <cell r="E15">
            <v>1.1021157346829513</v>
          </cell>
          <cell r="J15">
            <v>1.609183708707745</v>
          </cell>
          <cell r="O15">
            <v>1.3919687375680148</v>
          </cell>
          <cell r="T15">
            <v>2.5657560588836019</v>
          </cell>
        </row>
        <row r="16">
          <cell r="E16">
            <v>1.2851381794976544</v>
          </cell>
          <cell r="J16">
            <v>1.3096946930055717</v>
          </cell>
          <cell r="O16">
            <v>1.4404295433443812</v>
          </cell>
          <cell r="T16">
            <v>3.0044344434353389</v>
          </cell>
        </row>
        <row r="17">
          <cell r="E17">
            <v>1.1247799625759791</v>
          </cell>
          <cell r="J17">
            <v>1.3216218785807761</v>
          </cell>
          <cell r="O17">
            <v>1.5733835399058029</v>
          </cell>
          <cell r="T17">
            <v>2.4271781705259259</v>
          </cell>
        </row>
        <row r="18">
          <cell r="E18">
            <v>1.1041421083890282</v>
          </cell>
          <cell r="J18">
            <v>1.3015933646170357</v>
          </cell>
          <cell r="O18">
            <v>1.6168182668828206</v>
          </cell>
          <cell r="T18">
            <v>2.3562236156485854</v>
          </cell>
        </row>
        <row r="19">
          <cell r="E19">
            <v>1.2209599571798866</v>
          </cell>
          <cell r="J19">
            <v>1.1751994067191407</v>
          </cell>
          <cell r="O19">
            <v>1.3643520052169713</v>
          </cell>
          <cell r="T19">
            <v>2.8752235907148616</v>
          </cell>
        </row>
        <row r="20">
          <cell r="E20">
            <v>0.99270199691964833</v>
          </cell>
          <cell r="J20">
            <v>1.0683851394463901</v>
          </cell>
          <cell r="O20">
            <v>1.4067971448911774</v>
          </cell>
          <cell r="T20">
            <v>3.4082445390123648</v>
          </cell>
        </row>
        <row r="21">
          <cell r="E21">
            <v>1.1206186350962579</v>
          </cell>
          <cell r="J21">
            <v>0.99068930324532545</v>
          </cell>
          <cell r="O21">
            <v>1.5863648301611466</v>
          </cell>
          <cell r="T21">
            <v>2.6227667193570601</v>
          </cell>
        </row>
        <row r="22">
          <cell r="E22">
            <v>1.2824910926236102</v>
          </cell>
          <cell r="J22">
            <v>1.299649039332804</v>
          </cell>
          <cell r="O22">
            <v>1.7707298097481983</v>
          </cell>
          <cell r="T22">
            <v>3.9106882970895125</v>
          </cell>
        </row>
        <row r="23">
          <cell r="E23">
            <v>1.2709353384542905</v>
          </cell>
          <cell r="J23">
            <v>1.3005066319931238</v>
          </cell>
          <cell r="O23">
            <v>1.777183006027762</v>
          </cell>
          <cell r="T23">
            <v>3.0762754125019804</v>
          </cell>
        </row>
        <row r="24">
          <cell r="E24">
            <v>1.1140892499510593</v>
          </cell>
          <cell r="J24">
            <v>1.296643070090383</v>
          </cell>
          <cell r="O24">
            <v>1.7611512071131681</v>
          </cell>
          <cell r="T24">
            <v>3.0348681403095439</v>
          </cell>
        </row>
        <row r="25">
          <cell r="E25">
            <v>1.0313676387511459</v>
          </cell>
          <cell r="J25">
            <v>1.3622951509794763</v>
          </cell>
          <cell r="O25">
            <v>1.7256071513690301</v>
          </cell>
          <cell r="T25">
            <v>3.1546649878786472</v>
          </cell>
        </row>
        <row r="26">
          <cell r="E26">
            <v>1.0312911528902791</v>
          </cell>
          <cell r="J26">
            <v>1.1857737929772754</v>
          </cell>
          <cell r="O26">
            <v>1.8287653922494378</v>
          </cell>
          <cell r="T26">
            <v>3.2297237698693935</v>
          </cell>
        </row>
        <row r="27">
          <cell r="E27">
            <v>1.0989714664491244</v>
          </cell>
          <cell r="J27">
            <v>1.2927401007973061</v>
          </cell>
          <cell r="O27">
            <v>1.9026616401398402</v>
          </cell>
          <cell r="T27">
            <v>3.040865550898419</v>
          </cell>
        </row>
        <row r="28">
          <cell r="E28">
            <v>1.1521261649363843</v>
          </cell>
          <cell r="J28">
            <v>1.2428314985851239</v>
          </cell>
          <cell r="O28">
            <v>2.1121006369056476</v>
          </cell>
          <cell r="T28">
            <v>3.2756240965270607</v>
          </cell>
        </row>
        <row r="29">
          <cell r="E29">
            <v>0.99750837175502638</v>
          </cell>
          <cell r="J29">
            <v>1.0225300248749738</v>
          </cell>
          <cell r="O29">
            <v>1.9406044231431123</v>
          </cell>
          <cell r="T29">
            <v>3.5889444443051581</v>
          </cell>
        </row>
        <row r="30">
          <cell r="E30">
            <v>1.1244746221850648</v>
          </cell>
          <cell r="J30">
            <v>1.0167620010397078</v>
          </cell>
          <cell r="O30">
            <v>1.7996653709346888</v>
          </cell>
          <cell r="T30">
            <v>2.9015624211674607</v>
          </cell>
        </row>
        <row r="31">
          <cell r="E31">
            <v>0.98147908921421267</v>
          </cell>
          <cell r="J31">
            <v>1.0370857440027796</v>
          </cell>
          <cell r="O31">
            <v>1.666168789238081</v>
          </cell>
          <cell r="T31">
            <v>4.3408749237414792</v>
          </cell>
        </row>
        <row r="32">
          <cell r="E32">
            <v>1.0148537774784987</v>
          </cell>
          <cell r="J32">
            <v>1.0112613203628835</v>
          </cell>
          <cell r="O32">
            <v>1.7992349926113236</v>
          </cell>
          <cell r="T32">
            <v>3.7684639237148123</v>
          </cell>
        </row>
        <row r="33">
          <cell r="E33">
            <v>1.2556285169192214</v>
          </cell>
          <cell r="J33">
            <v>0.95505181485048585</v>
          </cell>
          <cell r="O33">
            <v>1.5287402817622815</v>
          </cell>
          <cell r="T33">
            <v>3.6600225827442134</v>
          </cell>
        </row>
        <row r="34">
          <cell r="E34">
            <v>1.2655562845483885</v>
          </cell>
          <cell r="J34">
            <v>1.3656950099714622</v>
          </cell>
          <cell r="O34">
            <v>1.4873604919462047</v>
          </cell>
          <cell r="T34">
            <v>3.5276408730728859</v>
          </cell>
        </row>
        <row r="35">
          <cell r="E35">
            <v>1.0013828221912098</v>
          </cell>
          <cell r="J35">
            <v>1.7425181159351828</v>
          </cell>
          <cell r="O35">
            <v>1.4852757300548149</v>
          </cell>
          <cell r="T35">
            <v>3.5838697618230135</v>
          </cell>
        </row>
        <row r="36">
          <cell r="E36">
            <v>0.97843238132770272</v>
          </cell>
          <cell r="J36">
            <v>1.8684660433093347</v>
          </cell>
          <cell r="O36">
            <v>1.4569945247692317</v>
          </cell>
          <cell r="T36">
            <v>3.2786870368207119</v>
          </cell>
        </row>
        <row r="37">
          <cell r="E37">
            <v>1.0727006969232979</v>
          </cell>
          <cell r="J37">
            <v>1.5095672810776268</v>
          </cell>
          <cell r="O37">
            <v>1.5225421390837672</v>
          </cell>
          <cell r="T37">
            <v>4.1635326424429104</v>
          </cell>
        </row>
        <row r="38">
          <cell r="E38">
            <v>0.96760161497118602</v>
          </cell>
          <cell r="J38">
            <v>1.4646455914224263</v>
          </cell>
          <cell r="O38">
            <v>1.5094153705887425</v>
          </cell>
          <cell r="T38">
            <v>4.4535308093598891</v>
          </cell>
        </row>
        <row r="39">
          <cell r="E39">
            <v>1.0560429732474452</v>
          </cell>
          <cell r="J39">
            <v>1.6561019312980543</v>
          </cell>
          <cell r="O39">
            <v>1.6291272948807611</v>
          </cell>
          <cell r="T39">
            <v>4.7387138659016292</v>
          </cell>
        </row>
        <row r="40">
          <cell r="E40">
            <v>1.0430970211023007</v>
          </cell>
          <cell r="J40">
            <v>1.440294052453154</v>
          </cell>
          <cell r="O40">
            <v>1.7686021900595517</v>
          </cell>
          <cell r="T40">
            <v>3.4881549364473843</v>
          </cell>
        </row>
        <row r="41">
          <cell r="E41">
            <v>1.0460951597134893</v>
          </cell>
          <cell r="J41">
            <v>1.3618286756000546</v>
          </cell>
          <cell r="O41">
            <v>1.7697923437502114</v>
          </cell>
          <cell r="T41">
            <v>3.096369206174137</v>
          </cell>
        </row>
        <row r="42">
          <cell r="E42">
            <v>1.0431732328137224</v>
          </cell>
          <cell r="J42">
            <v>1.5318491568806716</v>
          </cell>
          <cell r="O42">
            <v>1.7677837774949163</v>
          </cell>
          <cell r="T42">
            <v>3.5601777486086554</v>
          </cell>
        </row>
        <row r="43">
          <cell r="E43">
            <v>1.0505517012456236</v>
          </cell>
          <cell r="J43">
            <v>1.5721058589426624</v>
          </cell>
          <cell r="O43">
            <v>1.7647370763788659</v>
          </cell>
          <cell r="T43">
            <v>2.7418702346003219</v>
          </cell>
        </row>
        <row r="44">
          <cell r="E44">
            <v>1.0473251299010637</v>
          </cell>
          <cell r="J44">
            <v>1.4461692475406813</v>
          </cell>
          <cell r="O44">
            <v>1.7612336823718724</v>
          </cell>
          <cell r="T44">
            <v>2.4747354083019868</v>
          </cell>
        </row>
        <row r="45">
          <cell r="E45">
            <v>1.1571854502921362</v>
          </cell>
          <cell r="J45">
            <v>1.326400923342109</v>
          </cell>
          <cell r="O45">
            <v>1.7968159870372413</v>
          </cell>
          <cell r="T45">
            <v>3.0692593196403695</v>
          </cell>
        </row>
        <row r="46">
          <cell r="E46">
            <v>0.97000260014488571</v>
          </cell>
          <cell r="J46">
            <v>1.4779529007118883</v>
          </cell>
          <cell r="O46">
            <v>1.9347562458662877</v>
          </cell>
          <cell r="T46">
            <v>3.0340205870834094</v>
          </cell>
        </row>
        <row r="47">
          <cell r="E47">
            <v>1.0390733629832141</v>
          </cell>
          <cell r="J47">
            <v>1.2535594072630185</v>
          </cell>
          <cell r="O47">
            <v>1.9864069970928253</v>
          </cell>
          <cell r="T47">
            <v>2.9115951924207844</v>
          </cell>
        </row>
        <row r="48">
          <cell r="E48">
            <v>1.0844887703746369</v>
          </cell>
          <cell r="J48">
            <v>1.1247008610624005</v>
          </cell>
          <cell r="O48">
            <v>1.7725699981192935</v>
          </cell>
          <cell r="T48">
            <v>2.9242846591614668</v>
          </cell>
        </row>
        <row r="49">
          <cell r="E49">
            <v>1.3013718213380807</v>
          </cell>
          <cell r="J49">
            <v>1.1815388477593611</v>
          </cell>
          <cell r="O49">
            <v>1.7755310811405463</v>
          </cell>
          <cell r="T49">
            <v>3.1207665467412906</v>
          </cell>
        </row>
        <row r="50">
          <cell r="E50">
            <v>1.0859842517661134</v>
          </cell>
          <cell r="J50">
            <v>1.3707503044246452</v>
          </cell>
          <cell r="O50">
            <v>1.6425683089549319</v>
          </cell>
          <cell r="T50">
            <v>3.1228421673366626</v>
          </cell>
        </row>
        <row r="51">
          <cell r="E51">
            <v>1.1450790331812812</v>
          </cell>
          <cell r="J51">
            <v>1.5450834761182903</v>
          </cell>
          <cell r="O51">
            <v>1.6282150259970249</v>
          </cell>
          <cell r="T51">
            <v>2.9346690968357905</v>
          </cell>
        </row>
        <row r="52">
          <cell r="E52">
            <v>1.1531997515780097</v>
          </cell>
          <cell r="J52">
            <v>1.7046709493208529</v>
          </cell>
          <cell r="O52">
            <v>1.7269853566007358</v>
          </cell>
          <cell r="T52">
            <v>2.9591140901731423</v>
          </cell>
        </row>
        <row r="53">
          <cell r="E53">
            <v>1.1797376036537501</v>
          </cell>
          <cell r="J53">
            <v>1.5121287873719902</v>
          </cell>
          <cell r="O53">
            <v>1.6876903046670426</v>
          </cell>
          <cell r="T53">
            <v>2.6159706195557839</v>
          </cell>
        </row>
        <row r="54">
          <cell r="E54">
            <v>1.1880664827128187</v>
          </cell>
          <cell r="J54">
            <v>1.4513106997801777</v>
          </cell>
          <cell r="O54">
            <v>1.7063195858282385</v>
          </cell>
          <cell r="T54">
            <v>2.3214970454231723</v>
          </cell>
        </row>
        <row r="55">
          <cell r="E55">
            <v>1.3485682398354359</v>
          </cell>
          <cell r="J55">
            <v>1.4588299303023056</v>
          </cell>
          <cell r="O55">
            <v>1.6813813022281978</v>
          </cell>
          <cell r="T55">
            <v>2.4077095612070787</v>
          </cell>
        </row>
        <row r="56">
          <cell r="E56">
            <v>1.4339356523820241</v>
          </cell>
          <cell r="J56">
            <v>1.3775464087395632</v>
          </cell>
          <cell r="O56">
            <v>1.6535097802350529</v>
          </cell>
          <cell r="T56">
            <v>3.1209464341735389</v>
          </cell>
        </row>
        <row r="57">
          <cell r="E57">
            <v>1.15941384827817</v>
          </cell>
          <cell r="J57">
            <v>1.1756372673131612</v>
          </cell>
          <cell r="O57">
            <v>1.5497058428728507</v>
          </cell>
          <cell r="T57">
            <v>3.1805824728553698</v>
          </cell>
        </row>
        <row r="58">
          <cell r="E58">
            <v>1.0035294087748272</v>
          </cell>
          <cell r="J58">
            <v>1.4139950427335211</v>
          </cell>
          <cell r="O58">
            <v>1.5540668111732086</v>
          </cell>
          <cell r="T58">
            <v>2.8193426005765736</v>
          </cell>
        </row>
        <row r="59">
          <cell r="E59">
            <v>1.0030529692659549</v>
          </cell>
          <cell r="J59">
            <v>1.4320714064238473</v>
          </cell>
          <cell r="O59">
            <v>1.5280712528794707</v>
          </cell>
          <cell r="T59">
            <v>3.7255588731877087</v>
          </cell>
        </row>
        <row r="60">
          <cell r="E60">
            <v>1.0689535527674054</v>
          </cell>
          <cell r="J60">
            <v>1.8269430167804177</v>
          </cell>
          <cell r="O60">
            <v>1.5824248589642049</v>
          </cell>
          <cell r="T60">
            <v>3.5736545653238747</v>
          </cell>
        </row>
        <row r="61">
          <cell r="E61">
            <v>0.94320596219482022</v>
          </cell>
          <cell r="J61">
            <v>1.5519360031855474</v>
          </cell>
          <cell r="O61">
            <v>1.6270989464368439</v>
          </cell>
          <cell r="T61">
            <v>3.0801377413014901</v>
          </cell>
        </row>
        <row r="62">
          <cell r="E62">
            <v>1.0925616473121469</v>
          </cell>
          <cell r="J62">
            <v>1.7366630257073497</v>
          </cell>
          <cell r="O62">
            <v>1.484161116103653</v>
          </cell>
          <cell r="T62">
            <v>3.2866354200309296</v>
          </cell>
        </row>
        <row r="63">
          <cell r="E63">
            <v>1.0679445904033207</v>
          </cell>
          <cell r="J63">
            <v>1.6638898588005739</v>
          </cell>
          <cell r="O63">
            <v>1.4922339199932482</v>
          </cell>
          <cell r="T63">
            <v>3.5003197386359099</v>
          </cell>
        </row>
        <row r="64">
          <cell r="E64">
            <v>1.0533994960927919</v>
          </cell>
          <cell r="J64">
            <v>1.6489924339959896</v>
          </cell>
          <cell r="O64">
            <v>1.5394886149496683</v>
          </cell>
          <cell r="T64">
            <v>3.1576803203472781</v>
          </cell>
        </row>
        <row r="65">
          <cell r="E65">
            <v>1.0964173489674085</v>
          </cell>
          <cell r="J65">
            <v>1.582739518872073</v>
          </cell>
          <cell r="O65">
            <v>1.4974810294618717</v>
          </cell>
          <cell r="T65">
            <v>3.2608475949259965</v>
          </cell>
        </row>
        <row r="66">
          <cell r="E66">
            <v>0.97690603562640133</v>
          </cell>
          <cell r="J66">
            <v>1.6039945405282359</v>
          </cell>
          <cell r="O66">
            <v>1.4837179787672981</v>
          </cell>
          <cell r="T66">
            <v>3.1080287301210712</v>
          </cell>
        </row>
        <row r="67">
          <cell r="E67">
            <v>0.98554807298271063</v>
          </cell>
          <cell r="J67">
            <v>1.5538577501158815</v>
          </cell>
          <cell r="O67">
            <v>1.4232729167004674</v>
          </cell>
          <cell r="T67">
            <v>3.0311061104737211</v>
          </cell>
        </row>
        <row r="68">
          <cell r="E68">
            <v>1.0001696452552367</v>
          </cell>
          <cell r="J68">
            <v>1.3942815689112913</v>
          </cell>
          <cell r="O68">
            <v>1.3949726023265967</v>
          </cell>
          <cell r="T68">
            <v>3.0214820812175018</v>
          </cell>
        </row>
        <row r="69">
          <cell r="E69">
            <v>0.93388883074951201</v>
          </cell>
          <cell r="J69">
            <v>1.3831546138931567</v>
          </cell>
          <cell r="O69">
            <v>1.2116821116020635</v>
          </cell>
          <cell r="T69">
            <v>2.974391321077682</v>
          </cell>
        </row>
        <row r="70">
          <cell r="E70">
            <v>1.0404548695593492</v>
          </cell>
          <cell r="J70">
            <v>1.4678277378368421</v>
          </cell>
          <cell r="O70">
            <v>1.258003050169944</v>
          </cell>
          <cell r="T70">
            <v>3.3886334935583093</v>
          </cell>
        </row>
        <row r="71">
          <cell r="E71">
            <v>1.0301177980932694</v>
          </cell>
          <cell r="J71">
            <v>1.5052580895812644</v>
          </cell>
          <cell r="O71">
            <v>1.2319874459714171</v>
          </cell>
          <cell r="T71">
            <v>3.14839975673017</v>
          </cell>
        </row>
        <row r="72">
          <cell r="E72">
            <v>0.97891527836726111</v>
          </cell>
          <cell r="J72">
            <v>1.6170222639914655</v>
          </cell>
          <cell r="O72">
            <v>1.2887213455841535</v>
          </cell>
          <cell r="T72">
            <v>3.7835405301274219</v>
          </cell>
        </row>
        <row r="73">
          <cell r="E73">
            <v>0.99269901249626624</v>
          </cell>
          <cell r="J73">
            <v>1.415285542781084</v>
          </cell>
          <cell r="O73">
            <v>1.177234218874218</v>
          </cell>
          <cell r="T73">
            <v>4.638990608994467</v>
          </cell>
        </row>
        <row r="74">
          <cell r="E74">
            <v>1.0980664373534403</v>
          </cell>
          <cell r="J74">
            <v>1.2541468659292743</v>
          </cell>
          <cell r="O74">
            <v>1.2405087820892078</v>
          </cell>
          <cell r="T74">
            <v>2.7229224304910846</v>
          </cell>
        </row>
        <row r="75">
          <cell r="E75">
            <v>1.0020381394467897</v>
          </cell>
          <cell r="J75">
            <v>1.3508613236839517</v>
          </cell>
          <cell r="O75">
            <v>1.3936715835111477</v>
          </cell>
          <cell r="T75">
            <v>3.1915848988879167</v>
          </cell>
        </row>
        <row r="76">
          <cell r="E76">
            <v>1.0109001788907119</v>
          </cell>
          <cell r="J76">
            <v>1.2765848526881456</v>
          </cell>
          <cell r="O76">
            <v>1.5887071473580379</v>
          </cell>
          <cell r="T76">
            <v>2.2029030718793843</v>
          </cell>
        </row>
        <row r="77">
          <cell r="E77">
            <v>1.0959541473941168</v>
          </cell>
          <cell r="J77">
            <v>1.337422705264842</v>
          </cell>
          <cell r="O77">
            <v>1.899125040704853</v>
          </cell>
          <cell r="T77">
            <v>3.035887931786446</v>
          </cell>
        </row>
        <row r="78">
          <cell r="E78">
            <v>0.99068300187053149</v>
          </cell>
          <cell r="J78">
            <v>1.5539446833891029</v>
          </cell>
          <cell r="O78">
            <v>1.7084475721748018</v>
          </cell>
          <cell r="T78">
            <v>3.3349195184976046</v>
          </cell>
        </row>
        <row r="79">
          <cell r="E79">
            <v>1.3756910900478303</v>
          </cell>
          <cell r="J79">
            <v>1.5118608861898846</v>
          </cell>
          <cell r="O79">
            <v>1.9621488509066911</v>
          </cell>
          <cell r="T79">
            <v>2.9017145520620216</v>
          </cell>
        </row>
        <row r="80">
          <cell r="E80">
            <v>1.2334462616617607</v>
          </cell>
          <cell r="J80">
            <v>1.4390027731602371</v>
          </cell>
          <cell r="O80">
            <v>1.5729612471801468</v>
          </cell>
          <cell r="T80">
            <v>2.7022142526715673</v>
          </cell>
        </row>
        <row r="81">
          <cell r="E81">
            <v>1.2005203955728529</v>
          </cell>
          <cell r="J81">
            <v>1.5639012497014637</v>
          </cell>
          <cell r="O81">
            <v>1.5692494516752418</v>
          </cell>
          <cell r="T81">
            <v>3.350425629885621</v>
          </cell>
        </row>
        <row r="82">
          <cell r="E82">
            <v>1.102664073611342</v>
          </cell>
          <cell r="J82">
            <v>1.5320498713466646</v>
          </cell>
          <cell r="O82">
            <v>1.5019305034371722</v>
          </cell>
          <cell r="T82">
            <v>2.885265520143661</v>
          </cell>
        </row>
        <row r="83">
          <cell r="E83">
            <v>1.0672729873321176</v>
          </cell>
          <cell r="J83">
            <v>1.7271813946513155</v>
          </cell>
          <cell r="O83">
            <v>1.6107439466571698</v>
          </cell>
          <cell r="T83">
            <v>2.4322727413417096</v>
          </cell>
        </row>
        <row r="84">
          <cell r="E84">
            <v>1.0697858868360444</v>
          </cell>
          <cell r="J84">
            <v>1.5672889788803177</v>
          </cell>
          <cell r="O84">
            <v>1.6096302788273775</v>
          </cell>
          <cell r="T84">
            <v>2.6870792081460197</v>
          </cell>
        </row>
        <row r="85">
          <cell r="E85">
            <v>0.99254767692238721</v>
          </cell>
          <cell r="J85">
            <v>1.531725806149024</v>
          </cell>
          <cell r="O85">
            <v>1.5719827098765191</v>
          </cell>
          <cell r="T85">
            <v>2.4678274286735835</v>
          </cell>
        </row>
        <row r="86">
          <cell r="E86">
            <v>1.0334701134720914</v>
          </cell>
          <cell r="J86">
            <v>1.3956608311137828</v>
          </cell>
          <cell r="O86">
            <v>1.6134859872530998</v>
          </cell>
          <cell r="T86">
            <v>2.5289693073135919</v>
          </cell>
        </row>
        <row r="87">
          <cell r="E87">
            <v>1.0496426448606659</v>
          </cell>
          <cell r="J87">
            <v>1.3837809360569884</v>
          </cell>
          <cell r="O87">
            <v>1.4743357812606721</v>
          </cell>
          <cell r="T87">
            <v>2.1286431216785786</v>
          </cell>
        </row>
        <row r="88">
          <cell r="E88">
            <v>1.0220673366665542</v>
          </cell>
          <cell r="J88">
            <v>1.3832562666787949</v>
          </cell>
          <cell r="O88">
            <v>1.6261645561554698</v>
          </cell>
          <cell r="T88">
            <v>1.919090608564576</v>
          </cell>
        </row>
        <row r="89">
          <cell r="E89">
            <v>0.99624356779484557</v>
          </cell>
          <cell r="J89">
            <v>1.3175364766814377</v>
          </cell>
          <cell r="O89">
            <v>1.5413387769806477</v>
          </cell>
          <cell r="T89">
            <v>1.8266691369809567</v>
          </cell>
        </row>
        <row r="90">
          <cell r="E90">
            <v>1.0147208312545473</v>
          </cell>
          <cell r="J90">
            <v>1.3291960209397509</v>
          </cell>
          <cell r="O90">
            <v>1.5737317474944703</v>
          </cell>
          <cell r="T90">
            <v>2.1918405532917924</v>
          </cell>
        </row>
        <row r="91">
          <cell r="E91">
            <v>1.0027651211804023</v>
          </cell>
          <cell r="J91">
            <v>1.2748226614666276</v>
          </cell>
          <cell r="O91">
            <v>1.4973504698657032</v>
          </cell>
          <cell r="T91">
            <v>2.5437136801929703</v>
          </cell>
        </row>
        <row r="92">
          <cell r="E92">
            <v>0.98741101025533473</v>
          </cell>
          <cell r="J92">
            <v>1.2312628954287506</v>
          </cell>
          <cell r="O92">
            <v>1.5189295716664259</v>
          </cell>
          <cell r="T92">
            <v>2.094573171295786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8C"/>
      <sheetName val="9C"/>
      <sheetName val="10C"/>
      <sheetName val="7C - 8C - 9C - 10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1.0162111603914616</v>
          </cell>
          <cell r="J3">
            <v>1.0901191353279613</v>
          </cell>
          <cell r="O3">
            <v>1.5729176184321128</v>
          </cell>
          <cell r="T3">
            <v>1.9772912929131394</v>
          </cell>
        </row>
        <row r="4">
          <cell r="E4">
            <v>1.0881559127766365</v>
          </cell>
          <cell r="J4">
            <v>1.3157027629721247</v>
          </cell>
          <cell r="O4">
            <v>1.5942604328940333</v>
          </cell>
          <cell r="T4">
            <v>2.546988425875131</v>
          </cell>
        </row>
        <row r="5">
          <cell r="E5">
            <v>1.0446729135195307</v>
          </cell>
          <cell r="J5">
            <v>1.3553215935415051</v>
          </cell>
          <cell r="O5">
            <v>1.6249501580829186</v>
          </cell>
          <cell r="T5">
            <v>2.1389138982422344</v>
          </cell>
        </row>
        <row r="6">
          <cell r="E6">
            <v>1.0331538047399653</v>
          </cell>
          <cell r="J6">
            <v>1.3911129716767092</v>
          </cell>
          <cell r="O6">
            <v>1.9439454855631919</v>
          </cell>
          <cell r="T6">
            <v>2.0726126879924425</v>
          </cell>
        </row>
        <row r="7">
          <cell r="E7">
            <v>1.0140029121027874</v>
          </cell>
          <cell r="J7">
            <v>1.3550645905828091</v>
          </cell>
          <cell r="O7">
            <v>2.2047484580477512</v>
          </cell>
          <cell r="T7">
            <v>2.0252169864125977</v>
          </cell>
        </row>
        <row r="8">
          <cell r="E8">
            <v>0.8890844125373667</v>
          </cell>
          <cell r="J8">
            <v>1.2947430056083957</v>
          </cell>
          <cell r="O8">
            <v>1.8673642768542078</v>
          </cell>
          <cell r="T8">
            <v>1.8556644375240567</v>
          </cell>
        </row>
        <row r="9">
          <cell r="E9">
            <v>0.97208216765732847</v>
          </cell>
          <cell r="J9">
            <v>1.3584544738836575</v>
          </cell>
          <cell r="O9">
            <v>1.6379534641548552</v>
          </cell>
          <cell r="T9">
            <v>1.6857395362456755</v>
          </cell>
        </row>
        <row r="10">
          <cell r="E10">
            <v>1.0483392962217548</v>
          </cell>
          <cell r="J10">
            <v>1.4555406532689927</v>
          </cell>
          <cell r="O10">
            <v>1.8802233868286042</v>
          </cell>
          <cell r="T10">
            <v>1.7717830624356452</v>
          </cell>
        </row>
        <row r="11">
          <cell r="E11">
            <v>0.93700421118750976</v>
          </cell>
          <cell r="J11">
            <v>1.4371596234164958</v>
          </cell>
          <cell r="O11">
            <v>1.5946707560077409</v>
          </cell>
          <cell r="T11">
            <v>1.7776469621399686</v>
          </cell>
        </row>
        <row r="12">
          <cell r="E12">
            <v>0.97084434512114559</v>
          </cell>
          <cell r="J12">
            <v>1.5521501040490917</v>
          </cell>
          <cell r="O12">
            <v>1.6300618640043425</v>
          </cell>
          <cell r="T12">
            <v>2.2959413633758299</v>
          </cell>
        </row>
        <row r="13">
          <cell r="E13">
            <v>1.0157180906529668</v>
          </cell>
          <cell r="J13">
            <v>1.532911755685721</v>
          </cell>
          <cell r="O13">
            <v>1.4547306814101755</v>
          </cell>
          <cell r="T13">
            <v>2.4198894292898911</v>
          </cell>
        </row>
        <row r="14">
          <cell r="E14">
            <v>1.0863398447928054</v>
          </cell>
          <cell r="J14">
            <v>1.326746363837177</v>
          </cell>
          <cell r="O14">
            <v>1.618343118882972</v>
          </cell>
          <cell r="T14">
            <v>2.1292628096761863</v>
          </cell>
        </row>
        <row r="15">
          <cell r="E15">
            <v>1.3216152063226194</v>
          </cell>
          <cell r="J15">
            <v>1.3910188783381818</v>
          </cell>
          <cell r="O15">
            <v>1.631393385441803</v>
          </cell>
          <cell r="T15">
            <v>2.4823628304957701</v>
          </cell>
        </row>
        <row r="16">
          <cell r="E16">
            <v>1.0063351596881889</v>
          </cell>
          <cell r="J16">
            <v>1.3148379135019763</v>
          </cell>
          <cell r="O16">
            <v>1.4341865317665523</v>
          </cell>
          <cell r="T16">
            <v>2.4636375910052228</v>
          </cell>
        </row>
        <row r="17">
          <cell r="E17">
            <v>1.0398706424065716</v>
          </cell>
          <cell r="J17">
            <v>1.3144370137326007</v>
          </cell>
          <cell r="O17">
            <v>1.5497299298700178</v>
          </cell>
          <cell r="T17">
            <v>2.4881101799238827</v>
          </cell>
        </row>
        <row r="18">
          <cell r="E18">
            <v>1.0014331831331991</v>
          </cell>
          <cell r="J18">
            <v>1.3113338830937502</v>
          </cell>
          <cell r="O18">
            <v>1.6037982747476909</v>
          </cell>
          <cell r="T18">
            <v>2.4794684167170189</v>
          </cell>
        </row>
        <row r="19">
          <cell r="E19">
            <v>1.0657254922353352</v>
          </cell>
          <cell r="J19">
            <v>1.188699376005367</v>
          </cell>
          <cell r="O19">
            <v>1.596038646393882</v>
          </cell>
          <cell r="T19">
            <v>2.7322945664871212</v>
          </cell>
        </row>
        <row r="20">
          <cell r="E20">
            <v>0.94354830879707674</v>
          </cell>
          <cell r="J20">
            <v>1.1447108175867637</v>
          </cell>
          <cell r="O20">
            <v>1.8310174614891224</v>
          </cell>
          <cell r="T20">
            <v>2.8143193862512699</v>
          </cell>
        </row>
        <row r="21">
          <cell r="E21">
            <v>1.0977376009857009</v>
          </cell>
          <cell r="J21">
            <v>1.2178171751546516</v>
          </cell>
          <cell r="O21">
            <v>1.6649479761200623</v>
          </cell>
          <cell r="T21">
            <v>2.7076853709541835</v>
          </cell>
        </row>
        <row r="22">
          <cell r="E22">
            <v>1.1104829421798335</v>
          </cell>
          <cell r="J22">
            <v>1.0936123553287342</v>
          </cell>
          <cell r="O22">
            <v>1.8592212508677968</v>
          </cell>
          <cell r="T22">
            <v>2.3492633635935358</v>
          </cell>
        </row>
        <row r="23">
          <cell r="E23">
            <v>1.1180021430857154</v>
          </cell>
          <cell r="J23">
            <v>1.3784994801197543</v>
          </cell>
          <cell r="O23">
            <v>1.7687315098393275</v>
          </cell>
          <cell r="T23">
            <v>2.2165976861413865</v>
          </cell>
        </row>
        <row r="24">
          <cell r="E24">
            <v>1.1828081918198592</v>
          </cell>
          <cell r="J24">
            <v>1.0691194235100521</v>
          </cell>
          <cell r="O24">
            <v>1.6389582773825357</v>
          </cell>
          <cell r="T24">
            <v>2.0605048530390015</v>
          </cell>
        </row>
        <row r="25">
          <cell r="E25">
            <v>0.99895600574344356</v>
          </cell>
          <cell r="J25">
            <v>1.0314721515544261</v>
          </cell>
          <cell r="O25">
            <v>1.5740196238008768</v>
          </cell>
          <cell r="T25">
            <v>2.1254826455036007</v>
          </cell>
        </row>
        <row r="26">
          <cell r="E26">
            <v>0.96501179149604288</v>
          </cell>
          <cell r="J26">
            <v>1.1537734383654519</v>
          </cell>
          <cell r="O26">
            <v>1.5530372846980212</v>
          </cell>
          <cell r="T26">
            <v>2.1191902264395868</v>
          </cell>
        </row>
        <row r="27">
          <cell r="E27">
            <v>0.96841893578569471</v>
          </cell>
          <cell r="J27">
            <v>1.304014608754446</v>
          </cell>
          <cell r="O27">
            <v>1.5546076202813415</v>
          </cell>
          <cell r="T27">
            <v>2.4322341550197817</v>
          </cell>
        </row>
        <row r="28">
          <cell r="E28">
            <v>0.96872360984673433</v>
          </cell>
          <cell r="J28">
            <v>1.2069958403189258</v>
          </cell>
          <cell r="O28">
            <v>1.5545113878025454</v>
          </cell>
          <cell r="T28">
            <v>3.7646204576586748</v>
          </cell>
        </row>
        <row r="29">
          <cell r="E29">
            <v>0.97166530285979624</v>
          </cell>
          <cell r="J29">
            <v>1.2119654907238839</v>
          </cell>
          <cell r="O29">
            <v>1.5493128715834397</v>
          </cell>
          <cell r="T29">
            <v>2.6723156183639381</v>
          </cell>
        </row>
        <row r="30">
          <cell r="E30">
            <v>0.96897186115543421</v>
          </cell>
          <cell r="J30">
            <v>1.2561145522085926</v>
          </cell>
          <cell r="O30">
            <v>1.5548630474530867</v>
          </cell>
          <cell r="T30">
            <v>2.4207477108482833</v>
          </cell>
        </row>
        <row r="31">
          <cell r="E31">
            <v>1.033272609930608</v>
          </cell>
          <cell r="J31">
            <v>1.3433291286429834</v>
          </cell>
          <cell r="O31">
            <v>1.7018092586468727</v>
          </cell>
          <cell r="T31">
            <v>2.6229813085243476</v>
          </cell>
        </row>
        <row r="32">
          <cell r="E32">
            <v>1.020459308324553</v>
          </cell>
          <cell r="J32">
            <v>1.4617380376643361</v>
          </cell>
          <cell r="O32">
            <v>1.7502136427993078</v>
          </cell>
          <cell r="T32">
            <v>3.2052821186469407</v>
          </cell>
        </row>
        <row r="33">
          <cell r="E33">
            <v>0.99538556642365272</v>
          </cell>
          <cell r="J33">
            <v>1.1912834347001997</v>
          </cell>
          <cell r="O33">
            <v>2.1082071308002654</v>
          </cell>
          <cell r="T33">
            <v>3.0638400438546709</v>
          </cell>
        </row>
        <row r="34">
          <cell r="E34">
            <v>1.1316705652638848</v>
          </cell>
          <cell r="J34">
            <v>1.1408705014962057</v>
          </cell>
          <cell r="O34">
            <v>1.9112761480240283</v>
          </cell>
          <cell r="T34">
            <v>3.4829939753787675</v>
          </cell>
        </row>
        <row r="35">
          <cell r="E35">
            <v>1.0441623337453927</v>
          </cell>
          <cell r="J35">
            <v>1.1716558284047032</v>
          </cell>
          <cell r="O35">
            <v>1.7422536787723435</v>
          </cell>
          <cell r="T35">
            <v>3.0853462249538386</v>
          </cell>
        </row>
        <row r="36">
          <cell r="E36">
            <v>1.0028508837967622</v>
          </cell>
          <cell r="J36">
            <v>1.2044099358162383</v>
          </cell>
          <cell r="O36">
            <v>1.9504545788525227</v>
          </cell>
          <cell r="T36">
            <v>3.2733117610727223</v>
          </cell>
        </row>
        <row r="37">
          <cell r="E37">
            <v>0.99442577225889872</v>
          </cell>
          <cell r="J37">
            <v>1.4003789658268959</v>
          </cell>
          <cell r="O37">
            <v>2.0516694450837076</v>
          </cell>
          <cell r="T37">
            <v>3.5541549294426078</v>
          </cell>
        </row>
        <row r="38">
          <cell r="E38">
            <v>0.90234012027844523</v>
          </cell>
          <cell r="J38">
            <v>1.5215380295297225</v>
          </cell>
          <cell r="O38">
            <v>1.9020291145715849</v>
          </cell>
          <cell r="T38">
            <v>3.9908153273948481</v>
          </cell>
        </row>
        <row r="39">
          <cell r="E39">
            <v>0.90733083106496137</v>
          </cell>
          <cell r="J39">
            <v>1.6897392612512632</v>
          </cell>
          <cell r="O39">
            <v>1.7210418190871519</v>
          </cell>
          <cell r="T39">
            <v>2.7797411310791205</v>
          </cell>
        </row>
        <row r="40">
          <cell r="E40">
            <v>0.76320320791291241</v>
          </cell>
          <cell r="J40">
            <v>1.6394871052976283</v>
          </cell>
          <cell r="O40">
            <v>1.6972052221084608</v>
          </cell>
          <cell r="T40">
            <v>4.0750782339966296</v>
          </cell>
        </row>
        <row r="41">
          <cell r="E41">
            <v>0.73517217561305281</v>
          </cell>
          <cell r="J41">
            <v>1.5813345885162062</v>
          </cell>
          <cell r="O41">
            <v>1.7197174723843272</v>
          </cell>
          <cell r="T41">
            <v>3.6265965714144759</v>
          </cell>
        </row>
        <row r="42">
          <cell r="E42">
            <v>0.89752247000160923</v>
          </cell>
          <cell r="J42">
            <v>1.6502047392751129</v>
          </cell>
          <cell r="O42">
            <v>1.8329278572877037</v>
          </cell>
          <cell r="T42">
            <v>3.5341478619876971</v>
          </cell>
        </row>
        <row r="43">
          <cell r="E43">
            <v>0.98356794977647855</v>
          </cell>
          <cell r="J43">
            <v>1.4661635428373871</v>
          </cell>
          <cell r="O43">
            <v>1.5447291670460488</v>
          </cell>
          <cell r="T43">
            <v>3.390248374755747</v>
          </cell>
        </row>
        <row r="44">
          <cell r="E44">
            <v>0.93704054380021962</v>
          </cell>
          <cell r="J44">
            <v>1.2823790819445637</v>
          </cell>
          <cell r="O44">
            <v>1.7925862102312513</v>
          </cell>
          <cell r="T44">
            <v>3.9402793955901148</v>
          </cell>
        </row>
        <row r="45">
          <cell r="E45">
            <v>0.95864171848883561</v>
          </cell>
          <cell r="J45">
            <v>1.2065792541844778</v>
          </cell>
          <cell r="O45">
            <v>1.7905497434657369</v>
          </cell>
          <cell r="T45">
            <v>3.8417861538994118</v>
          </cell>
        </row>
        <row r="46">
          <cell r="E46">
            <v>1.0301800427691701</v>
          </cell>
          <cell r="J46">
            <v>1.1844951895043512</v>
          </cell>
          <cell r="O46">
            <v>1.5861076349480492</v>
          </cell>
          <cell r="T46">
            <v>4.0774505036907369</v>
          </cell>
        </row>
        <row r="47">
          <cell r="E47">
            <v>1.0104322123120355</v>
          </cell>
          <cell r="J47">
            <v>1.5846295465830054</v>
          </cell>
          <cell r="O47">
            <v>1.5219585907690016</v>
          </cell>
          <cell r="T47">
            <v>3.4892675818200982</v>
          </cell>
        </row>
        <row r="48">
          <cell r="E48">
            <v>1.0238594360690099</v>
          </cell>
          <cell r="J48">
            <v>1.6177281081657886</v>
          </cell>
          <cell r="O48">
            <v>1.5749888007859194</v>
          </cell>
          <cell r="T48">
            <v>3.4785503021955315</v>
          </cell>
        </row>
        <row r="49">
          <cell r="E49">
            <v>0.96804446530377453</v>
          </cell>
          <cell r="J49">
            <v>1.5107339545892</v>
          </cell>
          <cell r="O49">
            <v>1.652816585937902</v>
          </cell>
          <cell r="T49">
            <v>3.5989483050036957</v>
          </cell>
        </row>
        <row r="50">
          <cell r="E50">
            <v>0.98421437088394748</v>
          </cell>
          <cell r="J50">
            <v>1.2710618775422498</v>
          </cell>
          <cell r="O50">
            <v>1.5246516574966704</v>
          </cell>
          <cell r="T50">
            <v>3.8090731874680848</v>
          </cell>
        </row>
        <row r="51">
          <cell r="E51">
            <v>0.92785936876491371</v>
          </cell>
          <cell r="J51">
            <v>1.2184798750168546</v>
          </cell>
          <cell r="O51">
            <v>1.5013965493425818</v>
          </cell>
          <cell r="T51">
            <v>4.3633407109782549</v>
          </cell>
        </row>
        <row r="52">
          <cell r="E52">
            <v>0.96118420109809977</v>
          </cell>
          <cell r="J52">
            <v>1.2355855309063766</v>
          </cell>
          <cell r="O52">
            <v>1.5051284296733902</v>
          </cell>
          <cell r="T52">
            <v>3.6498862802709477</v>
          </cell>
        </row>
        <row r="53">
          <cell r="E53">
            <v>0.74480483425714905</v>
          </cell>
          <cell r="J53">
            <v>1.1441263034763269</v>
          </cell>
          <cell r="O53">
            <v>1.4509472449330874</v>
          </cell>
          <cell r="T53">
            <v>3.3410381809790222</v>
          </cell>
        </row>
        <row r="54">
          <cell r="E54">
            <v>0.7634042596656514</v>
          </cell>
          <cell r="J54">
            <v>1.2789161775696285</v>
          </cell>
          <cell r="O54">
            <v>1.4840173059911257</v>
          </cell>
          <cell r="T54">
            <v>3.0444512815001588</v>
          </cell>
        </row>
        <row r="55">
          <cell r="E55">
            <v>0.70722170060842504</v>
          </cell>
          <cell r="J55">
            <v>1.3972376124978327</v>
          </cell>
          <cell r="O55">
            <v>1.5990842702277694</v>
          </cell>
          <cell r="T55">
            <v>3.0457163201621258</v>
          </cell>
        </row>
        <row r="56">
          <cell r="E56">
            <v>0.64606976081685374</v>
          </cell>
          <cell r="J56">
            <v>1.4129615730146865</v>
          </cell>
          <cell r="O56">
            <v>1.5476895952991148</v>
          </cell>
          <cell r="T56">
            <v>3.1484535981646307</v>
          </cell>
        </row>
        <row r="57">
          <cell r="E57">
            <v>0.78291453311517367</v>
          </cell>
          <cell r="J57">
            <v>1.4569689719793724</v>
          </cell>
          <cell r="O57">
            <v>1.5825870027980384</v>
          </cell>
          <cell r="T57">
            <v>3.0915299922096549</v>
          </cell>
        </row>
        <row r="58">
          <cell r="E58">
            <v>0.88536654426856809</v>
          </cell>
          <cell r="J58">
            <v>1.4191292110919576</v>
          </cell>
          <cell r="O58">
            <v>1.5281939447249964</v>
          </cell>
          <cell r="T58">
            <v>3.9043339649701552</v>
          </cell>
        </row>
        <row r="59">
          <cell r="E59">
            <v>0.84692807361726929</v>
          </cell>
          <cell r="J59">
            <v>1.3919989805297595</v>
          </cell>
          <cell r="O59">
            <v>1.4540124139101567</v>
          </cell>
          <cell r="T59">
            <v>3.7198908929906298</v>
          </cell>
        </row>
        <row r="60">
          <cell r="E60">
            <v>0.87240986830480327</v>
          </cell>
          <cell r="J60">
            <v>1.3819947727313007</v>
          </cell>
          <cell r="O60">
            <v>1.4571825921186232</v>
          </cell>
          <cell r="T60">
            <v>3.6007591536288874</v>
          </cell>
        </row>
        <row r="61">
          <cell r="E61">
            <v>0.90645751261142338</v>
          </cell>
          <cell r="J61">
            <v>1.2497657182911088</v>
          </cell>
          <cell r="O61">
            <v>1.7675042529866416</v>
          </cell>
          <cell r="T61">
            <v>3.2740721810525151</v>
          </cell>
        </row>
        <row r="62">
          <cell r="E62">
            <v>0.86720974329727096</v>
          </cell>
          <cell r="J62">
            <v>1.236514847551726</v>
          </cell>
          <cell r="O62">
            <v>1.6105732412063258</v>
          </cell>
          <cell r="T62">
            <v>4.3425602340450196</v>
          </cell>
        </row>
        <row r="63">
          <cell r="E63">
            <v>0.81115196409837709</v>
          </cell>
          <cell r="J63">
            <v>1.3852890610829944</v>
          </cell>
          <cell r="O63">
            <v>1.4525282417551988</v>
          </cell>
          <cell r="T63">
            <v>3.7771659404354065</v>
          </cell>
        </row>
        <row r="64">
          <cell r="E64">
            <v>0.69575207545119822</v>
          </cell>
          <cell r="J64">
            <v>1.1900905074124635</v>
          </cell>
          <cell r="O64">
            <v>1.6513063827771899</v>
          </cell>
          <cell r="T64">
            <v>3.7901864966319554</v>
          </cell>
        </row>
        <row r="65">
          <cell r="E65">
            <v>0.67060124090444562</v>
          </cell>
          <cell r="J65">
            <v>1.6322612954820923</v>
          </cell>
          <cell r="O65">
            <v>1.3697501894359891</v>
          </cell>
          <cell r="T65">
            <v>3.9053963155566986</v>
          </cell>
        </row>
        <row r="66">
          <cell r="E66">
            <v>0.66288952705777071</v>
          </cell>
          <cell r="J66">
            <v>1.7018257532108563</v>
          </cell>
          <cell r="O66">
            <v>1.4955933749577284</v>
          </cell>
          <cell r="T66">
            <v>3.9225780766883434</v>
          </cell>
        </row>
        <row r="67">
          <cell r="E67">
            <v>0.58385118570060313</v>
          </cell>
          <cell r="J67">
            <v>1.5163947382528307</v>
          </cell>
          <cell r="O67">
            <v>1.5344872061178085</v>
          </cell>
          <cell r="T67">
            <v>3.1624297883574712</v>
          </cell>
        </row>
        <row r="68">
          <cell r="E68">
            <v>0.62680132833854552</v>
          </cell>
          <cell r="J68">
            <v>1.5367276442292961</v>
          </cell>
          <cell r="O68">
            <v>1.5543543109435976</v>
          </cell>
          <cell r="T68">
            <v>3.2813113417570041</v>
          </cell>
        </row>
        <row r="69">
          <cell r="E69">
            <v>0.71458273176621356</v>
          </cell>
          <cell r="J69">
            <v>1.4679424395932614</v>
          </cell>
          <cell r="O69">
            <v>1.4616961474282377</v>
          </cell>
          <cell r="T69">
            <v>3.1186765126702034</v>
          </cell>
        </row>
        <row r="70">
          <cell r="E70">
            <v>0.68456556282674652</v>
          </cell>
          <cell r="J70">
            <v>1.4257740517524997</v>
          </cell>
          <cell r="O70">
            <v>1.4606777775523674</v>
          </cell>
          <cell r="T70">
            <v>2.7512861482262698</v>
          </cell>
        </row>
        <row r="71">
          <cell r="E71">
            <v>0.66275567353485176</v>
          </cell>
          <cell r="J71">
            <v>1.6504245789047207</v>
          </cell>
          <cell r="O71">
            <v>1.4344731229081982</v>
          </cell>
          <cell r="T71">
            <v>3.454248893573848</v>
          </cell>
        </row>
        <row r="72">
          <cell r="E72">
            <v>0.92681146918339252</v>
          </cell>
          <cell r="J72">
            <v>1.6206773696532404</v>
          </cell>
          <cell r="O72">
            <v>1.4399565425614098</v>
          </cell>
          <cell r="T72">
            <v>3.0080884770873659</v>
          </cell>
        </row>
        <row r="73">
          <cell r="E73">
            <v>0.8835628355880617</v>
          </cell>
          <cell r="J73">
            <v>1.5930619239579769</v>
          </cell>
          <cell r="O73">
            <v>1.339167036960454</v>
          </cell>
          <cell r="T73">
            <v>2.9502584122015185</v>
          </cell>
        </row>
        <row r="74">
          <cell r="E74">
            <v>0.75366131978181283</v>
          </cell>
          <cell r="J74">
            <v>1.5196032519713616</v>
          </cell>
          <cell r="O74">
            <v>1.4020296881995884</v>
          </cell>
          <cell r="T74">
            <v>3.1319091441051521</v>
          </cell>
        </row>
        <row r="75">
          <cell r="E75">
            <v>0.73230807539765941</v>
          </cell>
          <cell r="J75">
            <v>1.413322770235407</v>
          </cell>
          <cell r="O75">
            <v>1.4683019933316965</v>
          </cell>
          <cell r="T75">
            <v>3.174829186457202</v>
          </cell>
        </row>
        <row r="76">
          <cell r="E76">
            <v>1.2544561569129202</v>
          </cell>
          <cell r="J76">
            <v>1.4035667841294013</v>
          </cell>
          <cell r="O76">
            <v>1.4400007500401932</v>
          </cell>
          <cell r="T76">
            <v>3.0628922157258778</v>
          </cell>
        </row>
        <row r="77">
          <cell r="E77">
            <v>1.176100364734854</v>
          </cell>
          <cell r="J77">
            <v>1.4172825350006983</v>
          </cell>
          <cell r="O77">
            <v>1.435383706570363</v>
          </cell>
          <cell r="T77">
            <v>2.5704203870651074</v>
          </cell>
        </row>
        <row r="78">
          <cell r="E78">
            <v>1.1222844899649704</v>
          </cell>
          <cell r="J78">
            <v>1.386184038198462</v>
          </cell>
          <cell r="O78">
            <v>1.3841896493631793</v>
          </cell>
          <cell r="T78">
            <v>2.6701510582955481</v>
          </cell>
        </row>
        <row r="79">
          <cell r="E79">
            <v>1.0979954440318407</v>
          </cell>
          <cell r="J79">
            <v>1.4420995252465607</v>
          </cell>
          <cell r="O79">
            <v>1.4103099714399228</v>
          </cell>
          <cell r="T79">
            <v>2.5897523728435279</v>
          </cell>
        </row>
        <row r="80">
          <cell r="E80">
            <v>1.038619331112338</v>
          </cell>
          <cell r="J80">
            <v>1.3377702637379782</v>
          </cell>
          <cell r="O80">
            <v>1.5564669549782506</v>
          </cell>
          <cell r="T80">
            <v>2.5248020466799614</v>
          </cell>
        </row>
        <row r="81">
          <cell r="E81">
            <v>1.1579329506987264</v>
          </cell>
          <cell r="J81">
            <v>1.2800665863704799</v>
          </cell>
          <cell r="O81">
            <v>1.7256420738190219</v>
          </cell>
          <cell r="T81">
            <v>2.7130108231848697</v>
          </cell>
        </row>
        <row r="82">
          <cell r="E82">
            <v>1.1974862922468945</v>
          </cell>
          <cell r="J82">
            <v>1.4040231845039446</v>
          </cell>
          <cell r="O82">
            <v>1.4902068639912884</v>
          </cell>
          <cell r="T82">
            <v>2.7559603178250849</v>
          </cell>
        </row>
        <row r="83">
          <cell r="E83">
            <v>1.001414194428806</v>
          </cell>
          <cell r="J83">
            <v>1.4159027240794106</v>
          </cell>
          <cell r="O83">
            <v>1.5690727840040264</v>
          </cell>
          <cell r="T83">
            <v>2.6498039544088159</v>
          </cell>
        </row>
        <row r="84">
          <cell r="E84">
            <v>1.0933317077404872</v>
          </cell>
          <cell r="J84">
            <v>1.3934089348941041</v>
          </cell>
          <cell r="O84">
            <v>1.4049920942633281</v>
          </cell>
          <cell r="T84">
            <v>2.4579673846573238</v>
          </cell>
        </row>
        <row r="85">
          <cell r="E85">
            <v>1.0333333605818331</v>
          </cell>
          <cell r="J85">
            <v>1.3245468889158747</v>
          </cell>
          <cell r="O85">
            <v>1.1447871962698299</v>
          </cell>
          <cell r="T85">
            <v>2.7660532349344251</v>
          </cell>
        </row>
        <row r="86">
          <cell r="E86">
            <v>0.99379166499945848</v>
          </cell>
          <cell r="J86">
            <v>1.2915442788919824</v>
          </cell>
          <cell r="O86">
            <v>1.2571406444094846</v>
          </cell>
          <cell r="T86">
            <v>2.4213107057751921</v>
          </cell>
        </row>
        <row r="87">
          <cell r="E87">
            <v>0.91497498510555653</v>
          </cell>
          <cell r="J87">
            <v>1.3099365962288125</v>
          </cell>
          <cell r="O87">
            <v>1.2984637361953666</v>
          </cell>
          <cell r="T87">
            <v>2.5751313514391074</v>
          </cell>
        </row>
        <row r="88">
          <cell r="E88">
            <v>1.0789328352834799</v>
          </cell>
          <cell r="J88">
            <v>1.371676529864517</v>
          </cell>
          <cell r="O88">
            <v>1.3710943386388152</v>
          </cell>
          <cell r="T88">
            <v>2.2088657809797065</v>
          </cell>
        </row>
        <row r="89">
          <cell r="E89">
            <v>1.0339475766291413</v>
          </cell>
          <cell r="J89">
            <v>1.368526420406627</v>
          </cell>
          <cell r="O89">
            <v>1.3561690212228819</v>
          </cell>
          <cell r="T89">
            <v>2.4875573739536962</v>
          </cell>
        </row>
        <row r="90">
          <cell r="E90">
            <v>1.1573440506840342</v>
          </cell>
          <cell r="J90">
            <v>1.2727068610774515</v>
          </cell>
          <cell r="O90">
            <v>1.3494960970051497</v>
          </cell>
          <cell r="T90">
            <v>2.8828950675092568</v>
          </cell>
        </row>
        <row r="91">
          <cell r="E91">
            <v>1.10225828882232</v>
          </cell>
          <cell r="J91">
            <v>1.3499256614875521</v>
          </cell>
          <cell r="O91">
            <v>1.4525590343243937</v>
          </cell>
          <cell r="T91">
            <v>2.9663310533011935</v>
          </cell>
        </row>
        <row r="92">
          <cell r="E92">
            <v>1.0396335475289218</v>
          </cell>
          <cell r="J92">
            <v>1.2725548354770884</v>
          </cell>
          <cell r="O92">
            <v>1.5378869937542634</v>
          </cell>
          <cell r="T92">
            <v>3.0498429286719055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8C"/>
      <sheetName val="9C"/>
      <sheetName val="10C"/>
      <sheetName val="7C - 8C - 9C - 10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1.2616139465866525</v>
          </cell>
          <cell r="J3">
            <v>1.406551746648252</v>
          </cell>
          <cell r="O3">
            <v>2.1236354345187776</v>
          </cell>
          <cell r="T3">
            <v>3.7529616570235507</v>
          </cell>
        </row>
        <row r="4">
          <cell r="E4">
            <v>1.1709643572254569</v>
          </cell>
          <cell r="J4">
            <v>1.5325278111669522</v>
          </cell>
          <cell r="O4">
            <v>2.1099278708884519</v>
          </cell>
          <cell r="T4">
            <v>3.0575165356664935</v>
          </cell>
        </row>
        <row r="5">
          <cell r="E5">
            <v>1.1207604963976985</v>
          </cell>
          <cell r="J5">
            <v>1.2771032502326161</v>
          </cell>
          <cell r="O5">
            <v>2.1962848546625238</v>
          </cell>
          <cell r="T5">
            <v>2.8869541491214865</v>
          </cell>
        </row>
        <row r="6">
          <cell r="E6">
            <v>1.0633138527335517</v>
          </cell>
          <cell r="J6">
            <v>1.3812432088634874</v>
          </cell>
          <cell r="O6">
            <v>2.2946376496251863</v>
          </cell>
          <cell r="T6">
            <v>3.985684584600838</v>
          </cell>
        </row>
        <row r="7">
          <cell r="E7">
            <v>1.1891185151846155</v>
          </cell>
          <cell r="J7">
            <v>1.4638883754152772</v>
          </cell>
          <cell r="O7">
            <v>2.10852053443364</v>
          </cell>
          <cell r="T7">
            <v>3.9853799173102589</v>
          </cell>
        </row>
        <row r="8">
          <cell r="E8">
            <v>1.3251834890914476</v>
          </cell>
          <cell r="J8">
            <v>1.4858884228901641</v>
          </cell>
          <cell r="O8">
            <v>2.1191735651882726</v>
          </cell>
          <cell r="T8">
            <v>3.1937811927351158</v>
          </cell>
        </row>
        <row r="9">
          <cell r="E9">
            <v>1.3660859093526092</v>
          </cell>
          <cell r="J9">
            <v>1.4251186532700149</v>
          </cell>
          <cell r="O9">
            <v>2.1455788068092567</v>
          </cell>
          <cell r="T9">
            <v>3.453338137075566</v>
          </cell>
        </row>
        <row r="10">
          <cell r="E10">
            <v>1.4950494408104287</v>
          </cell>
          <cell r="J10">
            <v>1.5794881962710825</v>
          </cell>
          <cell r="O10">
            <v>2.1816557191725576</v>
          </cell>
          <cell r="T10">
            <v>2.879127367857174</v>
          </cell>
        </row>
        <row r="11">
          <cell r="E11">
            <v>1.3932531407858895</v>
          </cell>
          <cell r="J11">
            <v>1.5428392483213458</v>
          </cell>
          <cell r="O11">
            <v>2.1522608404151322</v>
          </cell>
          <cell r="T11">
            <v>2.8378246774574087</v>
          </cell>
        </row>
        <row r="12">
          <cell r="E12">
            <v>1.2823267872806636</v>
          </cell>
          <cell r="J12">
            <v>1.3105369109368965</v>
          </cell>
          <cell r="O12">
            <v>2.3612039893317274</v>
          </cell>
          <cell r="T12">
            <v>2.9003544946451689</v>
          </cell>
        </row>
        <row r="13">
          <cell r="E13">
            <v>1.2363506306587277</v>
          </cell>
          <cell r="J13">
            <v>1.2677196461675035</v>
          </cell>
          <cell r="O13">
            <v>2.2424622462590009</v>
          </cell>
          <cell r="T13">
            <v>3.2969290761772316</v>
          </cell>
        </row>
        <row r="14">
          <cell r="E14">
            <v>1.454356107837611</v>
          </cell>
          <cell r="J14">
            <v>1.366670244822205</v>
          </cell>
          <cell r="O14">
            <v>2.1300046937965762</v>
          </cell>
          <cell r="T14">
            <v>3.1360383364003446</v>
          </cell>
        </row>
        <row r="15">
          <cell r="E15">
            <v>1.3289244765535795</v>
          </cell>
          <cell r="J15">
            <v>1.3554281916417756</v>
          </cell>
          <cell r="O15">
            <v>2.3315044432837224</v>
          </cell>
          <cell r="T15">
            <v>3.1128489760500879</v>
          </cell>
        </row>
        <row r="16">
          <cell r="E16">
            <v>1.5539082000089619</v>
          </cell>
          <cell r="J16">
            <v>1.259219374380476</v>
          </cell>
          <cell r="O16">
            <v>2.4434770592761677</v>
          </cell>
          <cell r="T16">
            <v>2.6009310294504342</v>
          </cell>
        </row>
        <row r="17">
          <cell r="E17">
            <v>1.5735640634244124</v>
          </cell>
          <cell r="J17">
            <v>1.4042426202100264</v>
          </cell>
          <cell r="O17">
            <v>2.5984757086137398</v>
          </cell>
          <cell r="T17">
            <v>3.3014107082009927</v>
          </cell>
        </row>
        <row r="18">
          <cell r="E18">
            <v>1.4005937626326799</v>
          </cell>
          <cell r="J18">
            <v>1.5179473855166836</v>
          </cell>
          <cell r="O18">
            <v>2.2921138364852078</v>
          </cell>
          <cell r="T18">
            <v>8.2868182971254001</v>
          </cell>
        </row>
        <row r="19">
          <cell r="E19">
            <v>1.3302767169961636</v>
          </cell>
          <cell r="J19">
            <v>1.6195352668395733</v>
          </cell>
          <cell r="O19">
            <v>2.373445249709297</v>
          </cell>
          <cell r="T19">
            <v>6.8031651786597589</v>
          </cell>
        </row>
        <row r="20">
          <cell r="E20">
            <v>1.3513709591451484</v>
          </cell>
          <cell r="J20">
            <v>1.6278365342071972</v>
          </cell>
          <cell r="O20">
            <v>2.2150195177749894</v>
          </cell>
          <cell r="T20">
            <v>5.7508602875151569</v>
          </cell>
        </row>
        <row r="21">
          <cell r="E21">
            <v>1.1871012658135995</v>
          </cell>
          <cell r="J21">
            <v>1.5730545324358081</v>
          </cell>
          <cell r="O21">
            <v>2.1783990954874124</v>
          </cell>
          <cell r="T21">
            <v>4.0211578309933493</v>
          </cell>
        </row>
        <row r="22">
          <cell r="E22">
            <v>1.2331453760769979</v>
          </cell>
          <cell r="J22">
            <v>1.6404978581960907</v>
          </cell>
          <cell r="O22">
            <v>2.1333454328722889</v>
          </cell>
          <cell r="T22">
            <v>3.9817195666334086</v>
          </cell>
        </row>
        <row r="23">
          <cell r="E23">
            <v>1.1723470763158568</v>
          </cell>
          <cell r="J23">
            <v>1.550381124325648</v>
          </cell>
          <cell r="O23">
            <v>2.047256785232821</v>
          </cell>
          <cell r="T23">
            <v>3.3428193172892318</v>
          </cell>
        </row>
        <row r="24">
          <cell r="E24">
            <v>1.1770293260610896</v>
          </cell>
          <cell r="J24">
            <v>1.4414348204756449</v>
          </cell>
          <cell r="O24">
            <v>1.9316375571650859</v>
          </cell>
          <cell r="T24">
            <v>3.8361751127924069</v>
          </cell>
        </row>
        <row r="25">
          <cell r="E25">
            <v>1.2919069817779723</v>
          </cell>
          <cell r="J25">
            <v>1.3987893451282829</v>
          </cell>
          <cell r="O25">
            <v>2.0116177825372579</v>
          </cell>
          <cell r="T25">
            <v>3.1778444056085946</v>
          </cell>
        </row>
        <row r="26">
          <cell r="E26">
            <v>1.5070864022840968</v>
          </cell>
          <cell r="J26">
            <v>1.3261396508350922</v>
          </cell>
          <cell r="O26">
            <v>1.9833654010374748</v>
          </cell>
          <cell r="T26">
            <v>3.1322569574914829</v>
          </cell>
        </row>
        <row r="27">
          <cell r="E27">
            <v>1.5196599551846099</v>
          </cell>
          <cell r="J27">
            <v>1.4297831068485645</v>
          </cell>
          <cell r="O27">
            <v>2.008191522388858</v>
          </cell>
          <cell r="T27">
            <v>2.7957384886858545</v>
          </cell>
        </row>
        <row r="28">
          <cell r="E28">
            <v>1.4419841877341213</v>
          </cell>
          <cell r="J28">
            <v>1.4239194869357359</v>
          </cell>
          <cell r="O28">
            <v>2.0420514509236254</v>
          </cell>
          <cell r="T28">
            <v>3.0064808172825419</v>
          </cell>
        </row>
        <row r="29">
          <cell r="E29">
            <v>1.2452908074403013</v>
          </cell>
          <cell r="J29">
            <v>1.5204048035984108</v>
          </cell>
          <cell r="O29">
            <v>2.1788699611512081</v>
          </cell>
          <cell r="T29">
            <v>3.6141787797354898</v>
          </cell>
        </row>
        <row r="30">
          <cell r="E30">
            <v>1.4593079668671163</v>
          </cell>
          <cell r="J30">
            <v>1.5080767238958803</v>
          </cell>
          <cell r="O30">
            <v>2.6738624959381339</v>
          </cell>
          <cell r="T30">
            <v>2.6547232247660104</v>
          </cell>
        </row>
        <row r="31">
          <cell r="E31">
            <v>1.5847593620076215</v>
          </cell>
          <cell r="J31">
            <v>1.4571594402395183</v>
          </cell>
          <cell r="O31">
            <v>2.3958856169273584</v>
          </cell>
          <cell r="T31">
            <v>2.5051590980664389</v>
          </cell>
        </row>
        <row r="32">
          <cell r="E32">
            <v>1.5198856258825915</v>
          </cell>
          <cell r="J32">
            <v>1.5047068864998216</v>
          </cell>
          <cell r="O32">
            <v>2.0527506260673705</v>
          </cell>
          <cell r="T32">
            <v>2.9851965878714117</v>
          </cell>
        </row>
        <row r="33">
          <cell r="E33">
            <v>1.424542507190699</v>
          </cell>
          <cell r="J33">
            <v>1.5011477245086757</v>
          </cell>
          <cell r="O33">
            <v>2.1048477104549317</v>
          </cell>
          <cell r="T33">
            <v>3.975361550519561</v>
          </cell>
        </row>
        <row r="34">
          <cell r="E34">
            <v>1.3630307617551678</v>
          </cell>
          <cell r="J34">
            <v>1.4766748625689792</v>
          </cell>
          <cell r="O34">
            <v>1.9894369239694407</v>
          </cell>
          <cell r="T34">
            <v>3.7768793240097458</v>
          </cell>
        </row>
        <row r="35">
          <cell r="E35">
            <v>1.2501243882457731</v>
          </cell>
          <cell r="J35">
            <v>1.4901539454827324</v>
          </cell>
          <cell r="O35">
            <v>2.0542906130612719</v>
          </cell>
          <cell r="T35">
            <v>3.5152661434400652</v>
          </cell>
        </row>
        <row r="36">
          <cell r="E36">
            <v>1.3081719118711252</v>
          </cell>
          <cell r="J36">
            <v>1.54473573976764</v>
          </cell>
          <cell r="O36">
            <v>2.0487316375932361</v>
          </cell>
          <cell r="T36">
            <v>3.6719604872628375</v>
          </cell>
        </row>
        <row r="37">
          <cell r="E37">
            <v>1.5685651770542413</v>
          </cell>
          <cell r="J37">
            <v>1.5651532524609777</v>
          </cell>
          <cell r="O37">
            <v>2.0231049999388437</v>
          </cell>
          <cell r="T37">
            <v>4.2901676683768519</v>
          </cell>
        </row>
        <row r="38">
          <cell r="E38">
            <v>1.416563987585473</v>
          </cell>
          <cell r="J38">
            <v>1.4023868471431322</v>
          </cell>
          <cell r="O38">
            <v>2.2773870966518199</v>
          </cell>
          <cell r="T38">
            <v>5.3962283825031161</v>
          </cell>
        </row>
        <row r="39">
          <cell r="E39">
            <v>1.216614827063718</v>
          </cell>
          <cell r="J39">
            <v>1.4864678735202657</v>
          </cell>
          <cell r="O39">
            <v>1.9572025466553398</v>
          </cell>
          <cell r="T39">
            <v>3.4073977819204533</v>
          </cell>
        </row>
        <row r="40">
          <cell r="E40">
            <v>1.3345664056644848</v>
          </cell>
          <cell r="J40">
            <v>1.5183279645691368</v>
          </cell>
          <cell r="O40">
            <v>2.4081701746639488</v>
          </cell>
          <cell r="T40">
            <v>3.1358940330174918</v>
          </cell>
        </row>
        <row r="41">
          <cell r="E41">
            <v>1.3839609689577999</v>
          </cell>
          <cell r="J41">
            <v>1.555834526896571</v>
          </cell>
          <cell r="O41">
            <v>2.9591258357282513</v>
          </cell>
          <cell r="T41">
            <v>3.29063567826796</v>
          </cell>
        </row>
        <row r="42">
          <cell r="E42">
            <v>1.5618818327835813</v>
          </cell>
          <cell r="J42">
            <v>1.628351611863414</v>
          </cell>
          <cell r="O42">
            <v>2.4603261629193351</v>
          </cell>
          <cell r="T42">
            <v>3.5228445669263806</v>
          </cell>
        </row>
        <row r="43">
          <cell r="E43">
            <v>1.217130445539863</v>
          </cell>
          <cell r="J43">
            <v>1.503469741577613</v>
          </cell>
          <cell r="O43">
            <v>2.5457976865591525</v>
          </cell>
          <cell r="T43">
            <v>2.5633689660521117</v>
          </cell>
        </row>
        <row r="44">
          <cell r="E44">
            <v>1.3494161740360533</v>
          </cell>
          <cell r="J44">
            <v>1.4070126512902368</v>
          </cell>
          <cell r="O44">
            <v>2.1737721719077485</v>
          </cell>
          <cell r="T44">
            <v>2.2719890842671013</v>
          </cell>
        </row>
        <row r="45">
          <cell r="E45">
            <v>1.2268581756543231</v>
          </cell>
          <cell r="J45">
            <v>1.3789320580840747</v>
          </cell>
          <cell r="O45">
            <v>2.0750786001859396</v>
          </cell>
          <cell r="T45">
            <v>3.1132833095520036</v>
          </cell>
        </row>
        <row r="46">
          <cell r="E46">
            <v>1.2902734380294187</v>
          </cell>
          <cell r="J46">
            <v>1.4773776526466287</v>
          </cell>
          <cell r="O46">
            <v>2.2922663424141585</v>
          </cell>
          <cell r="T46">
            <v>3.5373971261963169</v>
          </cell>
        </row>
        <row r="47">
          <cell r="E47">
            <v>1.390994967143125</v>
          </cell>
          <cell r="J47">
            <v>1.4307921546730735</v>
          </cell>
          <cell r="O47">
            <v>2.3523988552255535</v>
          </cell>
          <cell r="T47">
            <v>5.1058364882597695</v>
          </cell>
        </row>
        <row r="48">
          <cell r="E48">
            <v>1.3992589436924816</v>
          </cell>
          <cell r="J48">
            <v>1.3000099883400325</v>
          </cell>
          <cell r="O48">
            <v>2.5455413315981859</v>
          </cell>
          <cell r="T48">
            <v>4.1591074155713832</v>
          </cell>
        </row>
        <row r="49">
          <cell r="E49">
            <v>1.3990106923837817</v>
          </cell>
          <cell r="J49">
            <v>1.0933992195727151</v>
          </cell>
          <cell r="O49">
            <v>2.2733042043558029</v>
          </cell>
          <cell r="T49">
            <v>4.1372791507828746</v>
          </cell>
        </row>
        <row r="50">
          <cell r="E50">
            <v>1.3477878297577526</v>
          </cell>
          <cell r="J50">
            <v>1.3510034653408609</v>
          </cell>
          <cell r="O50">
            <v>2.0069510571300073</v>
          </cell>
          <cell r="T50">
            <v>4.1842174897566702</v>
          </cell>
        </row>
        <row r="51">
          <cell r="E51">
            <v>1.3209625474060389</v>
          </cell>
          <cell r="J51">
            <v>1.3769714291816999</v>
          </cell>
          <cell r="O51">
            <v>2.0800097571364691</v>
          </cell>
          <cell r="T51">
            <v>3.867498126443794</v>
          </cell>
        </row>
        <row r="52">
          <cell r="E52">
            <v>1.2589066601238301</v>
          </cell>
          <cell r="J52">
            <v>1.3306226220114756</v>
          </cell>
          <cell r="O52">
            <v>1.990597983540997</v>
          </cell>
          <cell r="T52">
            <v>4.5198489353311926</v>
          </cell>
        </row>
        <row r="53">
          <cell r="E53">
            <v>1.307063156347763</v>
          </cell>
          <cell r="J53">
            <v>1.3747629067435809</v>
          </cell>
          <cell r="O53">
            <v>1.9984895676161825</v>
          </cell>
          <cell r="T53">
            <v>4.2654505681335015</v>
          </cell>
        </row>
        <row r="54">
          <cell r="E54">
            <v>1.6554897098167667</v>
          </cell>
          <cell r="J54">
            <v>1.1992790756887393</v>
          </cell>
          <cell r="O54">
            <v>2.1381055987334827</v>
          </cell>
          <cell r="T54">
            <v>4.1870133523991448</v>
          </cell>
        </row>
        <row r="55">
          <cell r="E55">
            <v>1.5255453655519187</v>
          </cell>
          <cell r="J55">
            <v>1.4096126738848165</v>
          </cell>
          <cell r="O55">
            <v>2.1609996157162414</v>
          </cell>
          <cell r="T55">
            <v>3.3785763447439776</v>
          </cell>
        </row>
        <row r="56">
          <cell r="E56">
            <v>1.3273001039948791</v>
          </cell>
          <cell r="J56">
            <v>1.514655355930375</v>
          </cell>
          <cell r="O56">
            <v>2.0238206702139263</v>
          </cell>
          <cell r="T56">
            <v>3.5467214346330809</v>
          </cell>
        </row>
        <row r="57">
          <cell r="E57">
            <v>1.3958743642158074</v>
          </cell>
          <cell r="J57">
            <v>1.4041577787305464</v>
          </cell>
          <cell r="O57">
            <v>2.2324792138200582</v>
          </cell>
          <cell r="T57">
            <v>3.5450457848894521</v>
          </cell>
        </row>
        <row r="58">
          <cell r="E58">
            <v>1.5585561788921081</v>
          </cell>
          <cell r="J58">
            <v>1.3469195526396396</v>
          </cell>
          <cell r="O58">
            <v>2.0825910365921749</v>
          </cell>
          <cell r="T58">
            <v>3.4741958425494399</v>
          </cell>
        </row>
        <row r="59">
          <cell r="E59">
            <v>1.6828462669735449</v>
          </cell>
          <cell r="J59">
            <v>1.4857371919596774</v>
          </cell>
          <cell r="O59">
            <v>2.2085389343500808</v>
          </cell>
          <cell r="T59">
            <v>3.0615440811731682</v>
          </cell>
        </row>
        <row r="60">
          <cell r="E60">
            <v>1.5395466895724266</v>
          </cell>
          <cell r="J60">
            <v>1.4795403746152771</v>
          </cell>
          <cell r="O60">
            <v>2.4426235113952455</v>
          </cell>
          <cell r="T60">
            <v>3.0590873302721366</v>
          </cell>
        </row>
        <row r="61">
          <cell r="E61">
            <v>1.4460231118276015</v>
          </cell>
          <cell r="J61">
            <v>1.4785022341124727</v>
          </cell>
          <cell r="O61">
            <v>2.2108063902722708</v>
          </cell>
          <cell r="T61">
            <v>3.057031099684957</v>
          </cell>
        </row>
        <row r="62">
          <cell r="E62">
            <v>1.323513408571747</v>
          </cell>
          <cell r="J62">
            <v>1.4775117407378158</v>
          </cell>
          <cell r="O62">
            <v>2.3784380960106959</v>
          </cell>
          <cell r="T62">
            <v>3.0616569266778488</v>
          </cell>
        </row>
        <row r="63">
          <cell r="E63">
            <v>1.2314169539491882</v>
          </cell>
          <cell r="J63">
            <v>1.4597400522369386</v>
          </cell>
          <cell r="O63">
            <v>2.0164368875245722</v>
          </cell>
          <cell r="T63">
            <v>3.0590873370425959</v>
          </cell>
        </row>
        <row r="64">
          <cell r="E64">
            <v>1.1835924588602089</v>
          </cell>
          <cell r="J64">
            <v>1.1818192097525202</v>
          </cell>
          <cell r="O64">
            <v>1.9903086958954828</v>
          </cell>
          <cell r="T64">
            <v>6.1888840030866303</v>
          </cell>
        </row>
        <row r="65">
          <cell r="E65">
            <v>1.3971328645443721</v>
          </cell>
          <cell r="J65">
            <v>1.298713544404245</v>
          </cell>
          <cell r="O65">
            <v>2.1236435943046938</v>
          </cell>
          <cell r="T65">
            <v>3.9953554929662518</v>
          </cell>
        </row>
        <row r="66">
          <cell r="E66">
            <v>1.4070722178163231</v>
          </cell>
          <cell r="J66">
            <v>1.3636913597146314</v>
          </cell>
          <cell r="O66">
            <v>1.9558711560922892</v>
          </cell>
          <cell r="T66">
            <v>4.3744435224030545</v>
          </cell>
        </row>
        <row r="67">
          <cell r="E67">
            <v>1.420607426487184</v>
          </cell>
          <cell r="J67">
            <v>1.3225121407652325</v>
          </cell>
          <cell r="O67">
            <v>1.9926445032816165</v>
          </cell>
          <cell r="T67">
            <v>5.6454585607767367</v>
          </cell>
        </row>
        <row r="68">
          <cell r="E68">
            <v>1.2836093258225851</v>
          </cell>
          <cell r="J68">
            <v>1.4180072850574883</v>
          </cell>
          <cell r="O68">
            <v>2.0137102437774472</v>
          </cell>
          <cell r="T68">
            <v>6.5907131257676594</v>
          </cell>
        </row>
        <row r="69">
          <cell r="E69">
            <v>1.5176544441437914</v>
          </cell>
          <cell r="J69">
            <v>1.3310773367793476</v>
          </cell>
          <cell r="O69">
            <v>1.8930081392161384</v>
          </cell>
          <cell r="T69">
            <v>7.7170386651706631</v>
          </cell>
        </row>
        <row r="70">
          <cell r="E70">
            <v>1.6432979487605606</v>
          </cell>
          <cell r="J70">
            <v>1.376760112466628</v>
          </cell>
          <cell r="O70">
            <v>2.033119994208453</v>
          </cell>
          <cell r="T70">
            <v>4.9200010148311186</v>
          </cell>
        </row>
        <row r="71">
          <cell r="E71">
            <v>1.6031653957629126</v>
          </cell>
          <cell r="J71">
            <v>1.3498975243497309</v>
          </cell>
          <cell r="O71">
            <v>1.7480046628503041</v>
          </cell>
          <cell r="T71">
            <v>4.4533094491862517</v>
          </cell>
        </row>
        <row r="72">
          <cell r="E72">
            <v>1.5809963426187617</v>
          </cell>
          <cell r="J72">
            <v>1.4210040912865154</v>
          </cell>
          <cell r="O72">
            <v>1.7202851368412746</v>
          </cell>
          <cell r="T72">
            <v>5.4510416633329593</v>
          </cell>
        </row>
        <row r="73">
          <cell r="E73">
            <v>1.6333043485756422</v>
          </cell>
          <cell r="J73">
            <v>1.3918176541113336</v>
          </cell>
          <cell r="O73">
            <v>1.9470398079593998</v>
          </cell>
          <cell r="T73">
            <v>5.7120926118483633</v>
          </cell>
        </row>
        <row r="74">
          <cell r="E74">
            <v>1.5632803913573816</v>
          </cell>
          <cell r="J74">
            <v>1.5802868904280389</v>
          </cell>
          <cell r="O74">
            <v>2.5310545178752619</v>
          </cell>
          <cell r="T74">
            <v>6.8810836702118925</v>
          </cell>
        </row>
        <row r="75">
          <cell r="E75">
            <v>1.4637681546388679</v>
          </cell>
          <cell r="J75">
            <v>1.5529111934383175</v>
          </cell>
          <cell r="O75">
            <v>2.6037041893226656</v>
          </cell>
          <cell r="T75">
            <v>6.2294932993588432</v>
          </cell>
        </row>
        <row r="76">
          <cell r="E76">
            <v>1.4078241385781878</v>
          </cell>
          <cell r="J76">
            <v>1.5348627302582105</v>
          </cell>
          <cell r="O76">
            <v>2.4328458882654829</v>
          </cell>
          <cell r="T76">
            <v>4.512175119125664</v>
          </cell>
        </row>
        <row r="77">
          <cell r="E77">
            <v>1.437427153988948</v>
          </cell>
          <cell r="J77">
            <v>1.4877155541365092</v>
          </cell>
          <cell r="O77">
            <v>2.4650297853094689</v>
          </cell>
          <cell r="T77">
            <v>4.4492165084287683</v>
          </cell>
        </row>
        <row r="78">
          <cell r="E78">
            <v>1.4416912121965353</v>
          </cell>
          <cell r="J78">
            <v>1.4128855030027758</v>
          </cell>
          <cell r="O78">
            <v>2.3136383189394731</v>
          </cell>
          <cell r="T78">
            <v>5.4527838191177747</v>
          </cell>
        </row>
        <row r="79">
          <cell r="E79">
            <v>1.3884121429575225</v>
          </cell>
          <cell r="J79">
            <v>1.3633771720576076</v>
          </cell>
          <cell r="O79">
            <v>2.3351613613680526</v>
          </cell>
          <cell r="T79">
            <v>5.7007847340110498</v>
          </cell>
        </row>
        <row r="80">
          <cell r="E80">
            <v>1.6331180997839982</v>
          </cell>
          <cell r="J80">
            <v>1.3081747272193684</v>
          </cell>
          <cell r="O80">
            <v>2.2494416344027366</v>
          </cell>
          <cell r="T80">
            <v>5.1630426379209471</v>
          </cell>
        </row>
        <row r="81">
          <cell r="E81">
            <v>1.6089298660005535</v>
          </cell>
          <cell r="J81">
            <v>1.5826000179245234</v>
          </cell>
          <cell r="O81">
            <v>2.4579948706190207</v>
          </cell>
          <cell r="T81">
            <v>6.5858302946876623</v>
          </cell>
        </row>
        <row r="82">
          <cell r="E82">
            <v>1.3386921899832729</v>
          </cell>
          <cell r="J82">
            <v>1.5607356549167395</v>
          </cell>
          <cell r="O82">
            <v>2.6373142817345019</v>
          </cell>
          <cell r="T82">
            <v>6.5072013328572389</v>
          </cell>
        </row>
        <row r="83">
          <cell r="E83">
            <v>1.4755385459674115</v>
          </cell>
          <cell r="J83">
            <v>1.3693723670730709</v>
          </cell>
          <cell r="O83">
            <v>2.3036500157734592</v>
          </cell>
          <cell r="T83">
            <v>6.8014467176612685</v>
          </cell>
        </row>
        <row r="84">
          <cell r="E84">
            <v>1.552624759896952</v>
          </cell>
          <cell r="J84">
            <v>1.5867963966400929</v>
          </cell>
          <cell r="O84">
            <v>2.1377698482290279</v>
          </cell>
          <cell r="T84">
            <v>5.2103816575459225</v>
          </cell>
        </row>
        <row r="85">
          <cell r="E85">
            <v>1.5274184303870824</v>
          </cell>
          <cell r="J85">
            <v>1.5372689258619812</v>
          </cell>
          <cell r="O85">
            <v>2.3421435940334812</v>
          </cell>
          <cell r="T85">
            <v>6.0195320696627421</v>
          </cell>
        </row>
        <row r="86">
          <cell r="E86">
            <v>1.6051982541771403</v>
          </cell>
          <cell r="J86">
            <v>1.493404492533523</v>
          </cell>
          <cell r="O86">
            <v>2.2587283261182578</v>
          </cell>
          <cell r="T86">
            <v>6.6819920944515871</v>
          </cell>
        </row>
        <row r="87">
          <cell r="E87">
            <v>1.4938829408982401</v>
          </cell>
          <cell r="J87">
            <v>1.586386713347655</v>
          </cell>
          <cell r="O87">
            <v>2.3939078375992091</v>
          </cell>
          <cell r="T87">
            <v>5.1253000466064167</v>
          </cell>
        </row>
        <row r="88">
          <cell r="E88">
            <v>1.6297789331100057</v>
          </cell>
          <cell r="J88">
            <v>1.600446614242496</v>
          </cell>
          <cell r="O88">
            <v>2.7923749422313118</v>
          </cell>
          <cell r="T88">
            <v>5.4525838711114076</v>
          </cell>
        </row>
        <row r="89">
          <cell r="E89">
            <v>1.6095222377165515</v>
          </cell>
          <cell r="J89">
            <v>1.6185906802706271</v>
          </cell>
          <cell r="O89">
            <v>2.5393112780463269</v>
          </cell>
          <cell r="T89">
            <v>4.7607289447193502</v>
          </cell>
        </row>
        <row r="90">
          <cell r="E90">
            <v>1.4492602304278848</v>
          </cell>
          <cell r="J90">
            <v>1.5045417945566721</v>
          </cell>
          <cell r="O90">
            <v>2.4857761040215944</v>
          </cell>
          <cell r="T90">
            <v>6.3567163118771983</v>
          </cell>
        </row>
        <row r="91">
          <cell r="E91">
            <v>1.3701573454623712</v>
          </cell>
          <cell r="J91">
            <v>1.7225751654753139</v>
          </cell>
          <cell r="O91">
            <v>2.6559015922767895</v>
          </cell>
          <cell r="T91">
            <v>4.1824545921588392</v>
          </cell>
        </row>
        <row r="92">
          <cell r="E92">
            <v>1.3342980069152452</v>
          </cell>
          <cell r="J92">
            <v>1.561427987148756</v>
          </cell>
          <cell r="O92">
            <v>2.5325715792800132</v>
          </cell>
          <cell r="T92">
            <v>6.6944051614897324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F3" sqref="F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'[1]7C - 8C - 9C - 10C'!$T3</f>
        <v>2.6390908709022374</v>
      </c>
      <c r="C3" s="3">
        <f>'[2]7C - 8C - 9C - 10C'!$T3</f>
        <v>1.9772912929131394</v>
      </c>
      <c r="D3" s="3">
        <f>'[3]7C - 8C - 9C - 10C'!$T3</f>
        <v>3.7529616570235507</v>
      </c>
      <c r="E3" s="3">
        <f>AVERAGE(B3:D3)</f>
        <v>2.7897812736129759</v>
      </c>
      <c r="F3" s="3"/>
      <c r="G3" s="3">
        <f>'[1]7C - 8C - 9C - 10C'!$O3</f>
        <v>1.7858054868699598</v>
      </c>
      <c r="H3" s="3">
        <f>'[2]7C - 8C - 9C - 10C'!$O3</f>
        <v>1.5729176184321128</v>
      </c>
      <c r="I3" s="3">
        <f>'[3]7C - 8C - 9C - 10C'!$O3</f>
        <v>2.1236354345187776</v>
      </c>
      <c r="J3" s="3">
        <f>AVERAGE(G3:I3)</f>
        <v>1.82745284660695</v>
      </c>
      <c r="K3" s="3"/>
      <c r="L3" s="3">
        <f>'[1]7C - 8C - 9C - 10C'!$J3</f>
        <v>1.2055834103718253</v>
      </c>
      <c r="M3" s="3">
        <f>'[2]7C - 8C - 9C - 10C'!$J3</f>
        <v>1.0901191353279613</v>
      </c>
      <c r="N3" s="3">
        <f>'[3]7C - 8C - 9C - 10C'!$J3</f>
        <v>1.406551746648252</v>
      </c>
      <c r="O3" s="3">
        <f>AVERAGE(L3:N3)</f>
        <v>1.2340847641160129</v>
      </c>
      <c r="P3" s="3"/>
      <c r="Q3" s="3">
        <f>'[1]7C - 8C - 9C - 10C'!$E3</f>
        <v>1.0088389179202994</v>
      </c>
      <c r="R3" s="3">
        <f>'[2]7C - 8C - 9C - 10C'!$E3</f>
        <v>1.0162111603914616</v>
      </c>
      <c r="S3" s="3">
        <f>'[3]7C - 8C - 9C - 10C'!$E3</f>
        <v>1.2616139465866525</v>
      </c>
      <c r="T3" s="3">
        <f>AVERAGE(Q3:S3)</f>
        <v>1.0955546749661378</v>
      </c>
    </row>
    <row r="4" spans="1:20" x14ac:dyDescent="0.25">
      <c r="A4" s="3">
        <f>0.0833333333333333+A3</f>
        <v>2.5833333333333335</v>
      </c>
      <c r="B4" s="3">
        <f>'[1]7C - 8C - 9C - 10C'!$T4</f>
        <v>2.6456199818979917</v>
      </c>
      <c r="C4" s="3">
        <f>'[2]7C - 8C - 9C - 10C'!$T4</f>
        <v>2.546988425875131</v>
      </c>
      <c r="D4" s="3">
        <f>'[3]7C - 8C - 9C - 10C'!$T4</f>
        <v>3.0575165356664935</v>
      </c>
      <c r="E4" s="3">
        <f t="shared" ref="E4:E67" si="0">AVERAGE(B4:D4)</f>
        <v>2.7500416478132053</v>
      </c>
      <c r="F4" s="3"/>
      <c r="G4" s="3">
        <f>'[1]7C - 8C - 9C - 10C'!$O4</f>
        <v>1.6887672219917584</v>
      </c>
      <c r="H4" s="3">
        <f>'[2]7C - 8C - 9C - 10C'!$O4</f>
        <v>1.5942604328940333</v>
      </c>
      <c r="I4" s="3">
        <f>'[3]7C - 8C - 9C - 10C'!$O4</f>
        <v>2.1099278708884519</v>
      </c>
      <c r="J4" s="3">
        <f t="shared" ref="J4:J67" si="1">AVERAGE(G4:I4)</f>
        <v>1.7976518419247478</v>
      </c>
      <c r="K4" s="3"/>
      <c r="L4" s="3">
        <f>'[1]7C - 8C - 9C - 10C'!$J4</f>
        <v>1.1631184543791113</v>
      </c>
      <c r="M4" s="3">
        <f>'[2]7C - 8C - 9C - 10C'!$J4</f>
        <v>1.3157027629721247</v>
      </c>
      <c r="N4" s="3">
        <f>'[3]7C - 8C - 9C - 10C'!$J4</f>
        <v>1.5325278111669522</v>
      </c>
      <c r="O4" s="3">
        <f t="shared" ref="O4:O67" si="2">AVERAGE(L4:N4)</f>
        <v>1.337116342839396</v>
      </c>
      <c r="P4" s="3"/>
      <c r="Q4" s="3">
        <f>'[1]7C - 8C - 9C - 10C'!$E4</f>
        <v>0.98718362725394382</v>
      </c>
      <c r="R4" s="3">
        <f>'[2]7C - 8C - 9C - 10C'!$E4</f>
        <v>1.0881559127766365</v>
      </c>
      <c r="S4" s="3">
        <f>'[3]7C - 8C - 9C - 10C'!$E4</f>
        <v>1.1709643572254569</v>
      </c>
      <c r="T4" s="3">
        <f t="shared" ref="T4:T67" si="3">AVERAGE(Q4:S4)</f>
        <v>1.0821012990853458</v>
      </c>
    </row>
    <row r="5" spans="1:20" x14ac:dyDescent="0.25">
      <c r="A5" s="3">
        <f t="shared" ref="A5:A68" si="4">0.0833333333333333+A4</f>
        <v>2.666666666666667</v>
      </c>
      <c r="B5" s="3">
        <f>'[1]7C - 8C - 9C - 10C'!$T5</f>
        <v>2.6650391773558995</v>
      </c>
      <c r="C5" s="3">
        <f>'[2]7C - 8C - 9C - 10C'!$T5</f>
        <v>2.1389138982422344</v>
      </c>
      <c r="D5" s="3">
        <f>'[3]7C - 8C - 9C - 10C'!$T5</f>
        <v>2.8869541491214865</v>
      </c>
      <c r="E5" s="3">
        <f t="shared" si="0"/>
        <v>2.5636357415732065</v>
      </c>
      <c r="F5" s="3"/>
      <c r="G5" s="3">
        <f>'[1]7C - 8C - 9C - 10C'!$O5</f>
        <v>1.5604017466580444</v>
      </c>
      <c r="H5" s="3">
        <f>'[2]7C - 8C - 9C - 10C'!$O5</f>
        <v>1.6249501580829186</v>
      </c>
      <c r="I5" s="3">
        <f>'[3]7C - 8C - 9C - 10C'!$O5</f>
        <v>2.1962848546625238</v>
      </c>
      <c r="J5" s="3">
        <f t="shared" si="1"/>
        <v>1.793878919801162</v>
      </c>
      <c r="K5" s="3"/>
      <c r="L5" s="3">
        <f>'[1]7C - 8C - 9C - 10C'!$J5</f>
        <v>1.403844981154251</v>
      </c>
      <c r="M5" s="3">
        <f>'[2]7C - 8C - 9C - 10C'!$J5</f>
        <v>1.3553215935415051</v>
      </c>
      <c r="N5" s="3">
        <f>'[3]7C - 8C - 9C - 10C'!$J5</f>
        <v>1.2771032502326161</v>
      </c>
      <c r="O5" s="3">
        <f t="shared" si="2"/>
        <v>1.3454232749761241</v>
      </c>
      <c r="P5" s="3"/>
      <c r="Q5" s="3">
        <f>'[1]7C - 8C - 9C - 10C'!$E5</f>
        <v>1.0760456570549219</v>
      </c>
      <c r="R5" s="3">
        <f>'[2]7C - 8C - 9C - 10C'!$E5</f>
        <v>1.0446729135195307</v>
      </c>
      <c r="S5" s="3">
        <f>'[3]7C - 8C - 9C - 10C'!$E5</f>
        <v>1.1207604963976985</v>
      </c>
      <c r="T5" s="3">
        <f t="shared" si="3"/>
        <v>1.0804930223240505</v>
      </c>
    </row>
    <row r="6" spans="1:20" x14ac:dyDescent="0.25">
      <c r="A6" s="3">
        <f t="shared" si="4"/>
        <v>2.7500000000000004</v>
      </c>
      <c r="B6" s="3">
        <f>'[1]7C - 8C - 9C - 10C'!$T6</f>
        <v>2.527639879926693</v>
      </c>
      <c r="C6" s="3">
        <f>'[2]7C - 8C - 9C - 10C'!$T6</f>
        <v>2.0726126879924425</v>
      </c>
      <c r="D6" s="3">
        <f>'[3]7C - 8C - 9C - 10C'!$T6</f>
        <v>3.985684584600838</v>
      </c>
      <c r="E6" s="3">
        <f t="shared" si="0"/>
        <v>2.8619790508399912</v>
      </c>
      <c r="F6" s="3"/>
      <c r="G6" s="3">
        <f>'[1]7C - 8C - 9C - 10C'!$O6</f>
        <v>1.6208104318773229</v>
      </c>
      <c r="H6" s="3">
        <f>'[2]7C - 8C - 9C - 10C'!$O6</f>
        <v>1.9439454855631919</v>
      </c>
      <c r="I6" s="3">
        <f>'[3]7C - 8C - 9C - 10C'!$O6</f>
        <v>2.2946376496251863</v>
      </c>
      <c r="J6" s="3">
        <f t="shared" si="1"/>
        <v>1.9531311890219003</v>
      </c>
      <c r="K6" s="3"/>
      <c r="L6" s="3">
        <f>'[1]7C - 8C - 9C - 10C'!$J6</f>
        <v>1.4826911144647279</v>
      </c>
      <c r="M6" s="3">
        <f>'[2]7C - 8C - 9C - 10C'!$J6</f>
        <v>1.3911129716767092</v>
      </c>
      <c r="N6" s="3">
        <f>'[3]7C - 8C - 9C - 10C'!$J6</f>
        <v>1.3812432088634874</v>
      </c>
      <c r="O6" s="3">
        <f t="shared" si="2"/>
        <v>1.4183490983349749</v>
      </c>
      <c r="P6" s="3"/>
      <c r="Q6" s="3">
        <f>'[1]7C - 8C - 9C - 10C'!$E6</f>
        <v>0.91988539576417738</v>
      </c>
      <c r="R6" s="3">
        <f>'[2]7C - 8C - 9C - 10C'!$E6</f>
        <v>1.0331538047399653</v>
      </c>
      <c r="S6" s="3">
        <f>'[3]7C - 8C - 9C - 10C'!$E6</f>
        <v>1.0633138527335517</v>
      </c>
      <c r="T6" s="3">
        <f t="shared" si="3"/>
        <v>1.0054510177458982</v>
      </c>
    </row>
    <row r="7" spans="1:20" x14ac:dyDescent="0.25">
      <c r="A7" s="3">
        <f t="shared" si="4"/>
        <v>2.8333333333333339</v>
      </c>
      <c r="B7" s="3">
        <f>'[1]7C - 8C - 9C - 10C'!$T7</f>
        <v>2.4473947969903969</v>
      </c>
      <c r="C7" s="3">
        <f>'[2]7C - 8C - 9C - 10C'!$T7</f>
        <v>2.0252169864125977</v>
      </c>
      <c r="D7" s="3">
        <f>'[3]7C - 8C - 9C - 10C'!$T7</f>
        <v>3.9853799173102589</v>
      </c>
      <c r="E7" s="3">
        <f t="shared" si="0"/>
        <v>2.819330566904418</v>
      </c>
      <c r="F7" s="3"/>
      <c r="G7" s="3">
        <f>'[1]7C - 8C - 9C - 10C'!$O7</f>
        <v>1.6600766326657874</v>
      </c>
      <c r="H7" s="3">
        <f>'[2]7C - 8C - 9C - 10C'!$O7</f>
        <v>2.2047484580477512</v>
      </c>
      <c r="I7" s="3">
        <f>'[3]7C - 8C - 9C - 10C'!$O7</f>
        <v>2.10852053443364</v>
      </c>
      <c r="J7" s="3">
        <f t="shared" si="1"/>
        <v>1.9911152083823929</v>
      </c>
      <c r="K7" s="3"/>
      <c r="L7" s="3">
        <f>'[1]7C - 8C - 9C - 10C'!$J7</f>
        <v>1.2315391372217308</v>
      </c>
      <c r="M7" s="3">
        <f>'[2]7C - 8C - 9C - 10C'!$J7</f>
        <v>1.3550645905828091</v>
      </c>
      <c r="N7" s="3">
        <f>'[3]7C - 8C - 9C - 10C'!$J7</f>
        <v>1.4638883754152772</v>
      </c>
      <c r="O7" s="3">
        <f t="shared" si="2"/>
        <v>1.3501640344066057</v>
      </c>
      <c r="P7" s="3"/>
      <c r="Q7" s="3">
        <f>'[1]7C - 8C - 9C - 10C'!$E7</f>
        <v>1.031601633949867</v>
      </c>
      <c r="R7" s="3">
        <f>'[2]7C - 8C - 9C - 10C'!$E7</f>
        <v>1.0140029121027874</v>
      </c>
      <c r="S7" s="3">
        <f>'[3]7C - 8C - 9C - 10C'!$E7</f>
        <v>1.1891185151846155</v>
      </c>
      <c r="T7" s="3">
        <f t="shared" si="3"/>
        <v>1.0782410204124233</v>
      </c>
    </row>
    <row r="8" spans="1:20" x14ac:dyDescent="0.25">
      <c r="A8" s="3">
        <f t="shared" si="4"/>
        <v>2.9166666666666674</v>
      </c>
      <c r="B8" s="3">
        <f>'[1]7C - 8C - 9C - 10C'!$T8</f>
        <v>2.301943669330798</v>
      </c>
      <c r="C8" s="3">
        <f>'[2]7C - 8C - 9C - 10C'!$T8</f>
        <v>1.8556644375240567</v>
      </c>
      <c r="D8" s="3">
        <f>'[3]7C - 8C - 9C - 10C'!$T8</f>
        <v>3.1937811927351158</v>
      </c>
      <c r="E8" s="3">
        <f t="shared" si="0"/>
        <v>2.4504630998633234</v>
      </c>
      <c r="F8" s="3"/>
      <c r="G8" s="3">
        <f>'[1]7C - 8C - 9C - 10C'!$O8</f>
        <v>1.6976477168841901</v>
      </c>
      <c r="H8" s="3">
        <f>'[2]7C - 8C - 9C - 10C'!$O8</f>
        <v>1.8673642768542078</v>
      </c>
      <c r="I8" s="3">
        <f>'[3]7C - 8C - 9C - 10C'!$O8</f>
        <v>2.1191735651882726</v>
      </c>
      <c r="J8" s="3">
        <f t="shared" si="1"/>
        <v>1.8947285196422234</v>
      </c>
      <c r="K8" s="3"/>
      <c r="L8" s="3">
        <f>'[1]7C - 8C - 9C - 10C'!$J8</f>
        <v>1.5119809839907541</v>
      </c>
      <c r="M8" s="3">
        <f>'[2]7C - 8C - 9C - 10C'!$J8</f>
        <v>1.2947430056083957</v>
      </c>
      <c r="N8" s="3">
        <f>'[3]7C - 8C - 9C - 10C'!$J8</f>
        <v>1.4858884228901641</v>
      </c>
      <c r="O8" s="3">
        <f t="shared" si="2"/>
        <v>1.4308708041631046</v>
      </c>
      <c r="P8" s="3"/>
      <c r="Q8" s="3">
        <f>'[1]7C - 8C - 9C - 10C'!$E8</f>
        <v>1.1691526817015823</v>
      </c>
      <c r="R8" s="3">
        <f>'[2]7C - 8C - 9C - 10C'!$E8</f>
        <v>0.8890844125373667</v>
      </c>
      <c r="S8" s="3">
        <f>'[3]7C - 8C - 9C - 10C'!$E8</f>
        <v>1.3251834890914476</v>
      </c>
      <c r="T8" s="3">
        <f t="shared" si="3"/>
        <v>1.1278068611101322</v>
      </c>
    </row>
    <row r="9" spans="1:20" x14ac:dyDescent="0.25">
      <c r="A9" s="3">
        <f t="shared" si="4"/>
        <v>3.0000000000000009</v>
      </c>
      <c r="B9" s="3">
        <f>'[1]7C - 8C - 9C - 10C'!$T9</f>
        <v>2.4324496917437921</v>
      </c>
      <c r="C9" s="3">
        <f>'[2]7C - 8C - 9C - 10C'!$T9</f>
        <v>1.6857395362456755</v>
      </c>
      <c r="D9" s="3">
        <f>'[3]7C - 8C - 9C - 10C'!$T9</f>
        <v>3.453338137075566</v>
      </c>
      <c r="E9" s="3">
        <f t="shared" si="0"/>
        <v>2.5238424550216778</v>
      </c>
      <c r="F9" s="3"/>
      <c r="G9" s="3">
        <f>'[1]7C - 8C - 9C - 10C'!$O9</f>
        <v>1.5347650182358428</v>
      </c>
      <c r="H9" s="3">
        <f>'[2]7C - 8C - 9C - 10C'!$O9</f>
        <v>1.6379534641548552</v>
      </c>
      <c r="I9" s="3">
        <f>'[3]7C - 8C - 9C - 10C'!$O9</f>
        <v>2.1455788068092567</v>
      </c>
      <c r="J9" s="3">
        <f t="shared" si="1"/>
        <v>1.7727657630666513</v>
      </c>
      <c r="K9" s="3"/>
      <c r="L9" s="3">
        <f>'[1]7C - 8C - 9C - 10C'!$J9</f>
        <v>1.2096070501587661</v>
      </c>
      <c r="M9" s="3">
        <f>'[2]7C - 8C - 9C - 10C'!$J9</f>
        <v>1.3584544738836575</v>
      </c>
      <c r="N9" s="3">
        <f>'[3]7C - 8C - 9C - 10C'!$J9</f>
        <v>1.4251186532700149</v>
      </c>
      <c r="O9" s="3">
        <f t="shared" si="2"/>
        <v>1.3310600591041462</v>
      </c>
      <c r="P9" s="3"/>
      <c r="Q9" s="3">
        <f>'[1]7C - 8C - 9C - 10C'!$E9</f>
        <v>1.1001304892669848</v>
      </c>
      <c r="R9" s="3">
        <f>'[2]7C - 8C - 9C - 10C'!$E9</f>
        <v>0.97208216765732847</v>
      </c>
      <c r="S9" s="3">
        <f>'[3]7C - 8C - 9C - 10C'!$E9</f>
        <v>1.3660859093526092</v>
      </c>
      <c r="T9" s="3">
        <f t="shared" si="3"/>
        <v>1.1460995220923074</v>
      </c>
    </row>
    <row r="10" spans="1:20" x14ac:dyDescent="0.25">
      <c r="A10" s="3">
        <f t="shared" si="4"/>
        <v>3.0833333333333344</v>
      </c>
      <c r="B10" s="3">
        <f>'[1]7C - 8C - 9C - 10C'!$T10</f>
        <v>2.3940689762269964</v>
      </c>
      <c r="C10" s="3">
        <f>'[2]7C - 8C - 9C - 10C'!$T10</f>
        <v>1.7717830624356452</v>
      </c>
      <c r="D10" s="3">
        <f>'[3]7C - 8C - 9C - 10C'!$T10</f>
        <v>2.879127367857174</v>
      </c>
      <c r="E10" s="3">
        <f t="shared" si="0"/>
        <v>2.348326468839939</v>
      </c>
      <c r="F10" s="3"/>
      <c r="G10" s="3">
        <f>'[1]7C - 8C - 9C - 10C'!$O10</f>
        <v>1.7869538504542728</v>
      </c>
      <c r="H10" s="3">
        <f>'[2]7C - 8C - 9C - 10C'!$O10</f>
        <v>1.8802233868286042</v>
      </c>
      <c r="I10" s="3">
        <f>'[3]7C - 8C - 9C - 10C'!$O10</f>
        <v>2.1816557191725576</v>
      </c>
      <c r="J10" s="3">
        <f t="shared" si="1"/>
        <v>1.9496109854851449</v>
      </c>
      <c r="K10" s="3"/>
      <c r="L10" s="3">
        <f>'[1]7C - 8C - 9C - 10C'!$J10</f>
        <v>1.3725539976770476</v>
      </c>
      <c r="M10" s="3">
        <f>'[2]7C - 8C - 9C - 10C'!$J10</f>
        <v>1.4555406532689927</v>
      </c>
      <c r="N10" s="3">
        <f>'[3]7C - 8C - 9C - 10C'!$J10</f>
        <v>1.5794881962710825</v>
      </c>
      <c r="O10" s="3">
        <f t="shared" si="2"/>
        <v>1.4691942824057076</v>
      </c>
      <c r="P10" s="3"/>
      <c r="Q10" s="3">
        <f>'[1]7C - 8C - 9C - 10C'!$E10</f>
        <v>1.1734174175231444</v>
      </c>
      <c r="R10" s="3">
        <f>'[2]7C - 8C - 9C - 10C'!$E10</f>
        <v>1.0483392962217548</v>
      </c>
      <c r="S10" s="3">
        <f>'[3]7C - 8C - 9C - 10C'!$E10</f>
        <v>1.4950494408104287</v>
      </c>
      <c r="T10" s="3">
        <f t="shared" si="3"/>
        <v>1.2389353848517759</v>
      </c>
    </row>
    <row r="11" spans="1:20" x14ac:dyDescent="0.25">
      <c r="A11" s="3">
        <f t="shared" si="4"/>
        <v>3.1666666666666679</v>
      </c>
      <c r="B11" s="3">
        <f>'[1]7C - 8C - 9C - 10C'!$T11</f>
        <v>2.3243412924222757</v>
      </c>
      <c r="C11" s="3">
        <f>'[2]7C - 8C - 9C - 10C'!$T11</f>
        <v>1.7776469621399686</v>
      </c>
      <c r="D11" s="3">
        <f>'[3]7C - 8C - 9C - 10C'!$T11</f>
        <v>2.8378246774574087</v>
      </c>
      <c r="E11" s="3">
        <f t="shared" si="0"/>
        <v>2.3132709773398843</v>
      </c>
      <c r="F11" s="3"/>
      <c r="G11" s="3">
        <f>'[1]7C - 8C - 9C - 10C'!$O11</f>
        <v>1.5227324484525466</v>
      </c>
      <c r="H11" s="3">
        <f>'[2]7C - 8C - 9C - 10C'!$O11</f>
        <v>1.5946707560077409</v>
      </c>
      <c r="I11" s="3">
        <f>'[3]7C - 8C - 9C - 10C'!$O11</f>
        <v>2.1522608404151322</v>
      </c>
      <c r="J11" s="3">
        <f t="shared" si="1"/>
        <v>1.7565546816251398</v>
      </c>
      <c r="K11" s="3"/>
      <c r="L11" s="3">
        <f>'[1]7C - 8C - 9C - 10C'!$J11</f>
        <v>1.3384458178335816</v>
      </c>
      <c r="M11" s="3">
        <f>'[2]7C - 8C - 9C - 10C'!$J11</f>
        <v>1.4371596234164958</v>
      </c>
      <c r="N11" s="3">
        <f>'[3]7C - 8C - 9C - 10C'!$J11</f>
        <v>1.5428392483213458</v>
      </c>
      <c r="O11" s="3">
        <f t="shared" si="2"/>
        <v>1.4394815631904745</v>
      </c>
      <c r="P11" s="3"/>
      <c r="Q11" s="3">
        <f>'[1]7C - 8C - 9C - 10C'!$E11</f>
        <v>1.1726077393699583</v>
      </c>
      <c r="R11" s="3">
        <f>'[2]7C - 8C - 9C - 10C'!$E11</f>
        <v>0.93700421118750976</v>
      </c>
      <c r="S11" s="3">
        <f>'[3]7C - 8C - 9C - 10C'!$E11</f>
        <v>1.3932531407858895</v>
      </c>
      <c r="T11" s="3">
        <f t="shared" si="3"/>
        <v>1.1676216971144526</v>
      </c>
    </row>
    <row r="12" spans="1:20" x14ac:dyDescent="0.25">
      <c r="A12" s="3">
        <f t="shared" si="4"/>
        <v>3.2500000000000013</v>
      </c>
      <c r="B12" s="3">
        <f>'[1]7C - 8C - 9C - 10C'!$T12</f>
        <v>2.6056212526126741</v>
      </c>
      <c r="C12" s="3">
        <f>'[2]7C - 8C - 9C - 10C'!$T12</f>
        <v>2.2959413633758299</v>
      </c>
      <c r="D12" s="3">
        <f>'[3]7C - 8C - 9C - 10C'!$T12</f>
        <v>2.9003544946451689</v>
      </c>
      <c r="E12" s="3">
        <f t="shared" si="0"/>
        <v>2.6006390368778907</v>
      </c>
      <c r="F12" s="3"/>
      <c r="G12" s="3">
        <f>'[1]7C - 8C - 9C - 10C'!$O12</f>
        <v>1.4733654567663437</v>
      </c>
      <c r="H12" s="3">
        <f>'[2]7C - 8C - 9C - 10C'!$O12</f>
        <v>1.6300618640043425</v>
      </c>
      <c r="I12" s="3">
        <f>'[3]7C - 8C - 9C - 10C'!$O12</f>
        <v>2.3612039893317274</v>
      </c>
      <c r="J12" s="3">
        <f t="shared" si="1"/>
        <v>1.8215437700341379</v>
      </c>
      <c r="K12" s="3"/>
      <c r="L12" s="3">
        <f>'[1]7C - 8C - 9C - 10C'!$J12</f>
        <v>1.4426309128608694</v>
      </c>
      <c r="M12" s="3">
        <f>'[2]7C - 8C - 9C - 10C'!$J12</f>
        <v>1.5521501040490917</v>
      </c>
      <c r="N12" s="3">
        <f>'[3]7C - 8C - 9C - 10C'!$J12</f>
        <v>1.3105369109368965</v>
      </c>
      <c r="O12" s="3">
        <f t="shared" si="2"/>
        <v>1.4351059759489526</v>
      </c>
      <c r="P12" s="3"/>
      <c r="Q12" s="3">
        <f>'[1]7C - 8C - 9C - 10C'!$E12</f>
        <v>1.0684104347111629</v>
      </c>
      <c r="R12" s="3">
        <f>'[2]7C - 8C - 9C - 10C'!$E12</f>
        <v>0.97084434512114559</v>
      </c>
      <c r="S12" s="3">
        <f>'[3]7C - 8C - 9C - 10C'!$E12</f>
        <v>1.2823267872806636</v>
      </c>
      <c r="T12" s="3">
        <f t="shared" si="3"/>
        <v>1.1071938557043242</v>
      </c>
    </row>
    <row r="13" spans="1:20" x14ac:dyDescent="0.25">
      <c r="A13" s="3">
        <f t="shared" si="4"/>
        <v>3.3333333333333348</v>
      </c>
      <c r="B13" s="3">
        <f>'[1]7C - 8C - 9C - 10C'!$T13</f>
        <v>2.4300806834433044</v>
      </c>
      <c r="C13" s="3">
        <f>'[2]7C - 8C - 9C - 10C'!$T13</f>
        <v>2.4198894292898911</v>
      </c>
      <c r="D13" s="3">
        <f>'[3]7C - 8C - 9C - 10C'!$T13</f>
        <v>3.2969290761772316</v>
      </c>
      <c r="E13" s="3">
        <f t="shared" si="0"/>
        <v>2.7156330629701428</v>
      </c>
      <c r="F13" s="3"/>
      <c r="G13" s="3">
        <f>'[1]7C - 8C - 9C - 10C'!$O13</f>
        <v>1.3933764478711106</v>
      </c>
      <c r="H13" s="3">
        <f>'[2]7C - 8C - 9C - 10C'!$O13</f>
        <v>1.4547306814101755</v>
      </c>
      <c r="I13" s="3">
        <f>'[3]7C - 8C - 9C - 10C'!$O13</f>
        <v>2.2424622462590009</v>
      </c>
      <c r="J13" s="3">
        <f t="shared" si="1"/>
        <v>1.6968564585134291</v>
      </c>
      <c r="K13" s="3"/>
      <c r="L13" s="3">
        <f>'[1]7C - 8C - 9C - 10C'!$J13</f>
        <v>1.5854929064593317</v>
      </c>
      <c r="M13" s="3">
        <f>'[2]7C - 8C - 9C - 10C'!$J13</f>
        <v>1.532911755685721</v>
      </c>
      <c r="N13" s="3">
        <f>'[3]7C - 8C - 9C - 10C'!$J13</f>
        <v>1.2677196461675035</v>
      </c>
      <c r="O13" s="3">
        <f t="shared" si="2"/>
        <v>1.4620414361041856</v>
      </c>
      <c r="P13" s="3"/>
      <c r="Q13" s="3">
        <f>'[1]7C - 8C - 9C - 10C'!$E13</f>
        <v>1.0663056280782024</v>
      </c>
      <c r="R13" s="3">
        <f>'[2]7C - 8C - 9C - 10C'!$E13</f>
        <v>1.0157180906529668</v>
      </c>
      <c r="S13" s="3">
        <f>'[3]7C - 8C - 9C - 10C'!$E13</f>
        <v>1.2363506306587277</v>
      </c>
      <c r="T13" s="3">
        <f t="shared" si="3"/>
        <v>1.1061247831299656</v>
      </c>
    </row>
    <row r="14" spans="1:20" x14ac:dyDescent="0.25">
      <c r="A14" s="3">
        <f t="shared" si="4"/>
        <v>3.4166666666666683</v>
      </c>
      <c r="B14" s="3">
        <f>'[1]7C - 8C - 9C - 10C'!$T14</f>
        <v>2.7248870916272896</v>
      </c>
      <c r="C14" s="3">
        <f>'[2]7C - 8C - 9C - 10C'!$T14</f>
        <v>2.1292628096761863</v>
      </c>
      <c r="D14" s="3">
        <f>'[3]7C - 8C - 9C - 10C'!$T14</f>
        <v>3.1360383364003446</v>
      </c>
      <c r="E14" s="3">
        <f t="shared" si="0"/>
        <v>2.663396079234607</v>
      </c>
      <c r="F14" s="3"/>
      <c r="G14" s="3">
        <f>'[1]7C - 8C - 9C - 10C'!$O14</f>
        <v>1.4373362076065186</v>
      </c>
      <c r="H14" s="3">
        <f>'[2]7C - 8C - 9C - 10C'!$O14</f>
        <v>1.618343118882972</v>
      </c>
      <c r="I14" s="3">
        <f>'[3]7C - 8C - 9C - 10C'!$O14</f>
        <v>2.1300046937965762</v>
      </c>
      <c r="J14" s="3">
        <f t="shared" si="1"/>
        <v>1.7285613400953554</v>
      </c>
      <c r="K14" s="3"/>
      <c r="L14" s="3">
        <f>'[1]7C - 8C - 9C - 10C'!$J14</f>
        <v>1.3850673120707537</v>
      </c>
      <c r="M14" s="3">
        <f>'[2]7C - 8C - 9C - 10C'!$J14</f>
        <v>1.326746363837177</v>
      </c>
      <c r="N14" s="3">
        <f>'[3]7C - 8C - 9C - 10C'!$J14</f>
        <v>1.366670244822205</v>
      </c>
      <c r="O14" s="3">
        <f t="shared" si="2"/>
        <v>1.3594946402433787</v>
      </c>
      <c r="P14" s="3"/>
      <c r="Q14" s="3">
        <f>'[1]7C - 8C - 9C - 10C'!$E14</f>
        <v>1.0476192454222815</v>
      </c>
      <c r="R14" s="3">
        <f>'[2]7C - 8C - 9C - 10C'!$E14</f>
        <v>1.0863398447928054</v>
      </c>
      <c r="S14" s="3">
        <f>'[3]7C - 8C - 9C - 10C'!$E14</f>
        <v>1.454356107837611</v>
      </c>
      <c r="T14" s="3">
        <f t="shared" si="3"/>
        <v>1.1961050660175661</v>
      </c>
    </row>
    <row r="15" spans="1:20" x14ac:dyDescent="0.25">
      <c r="A15" s="3">
        <f t="shared" si="4"/>
        <v>3.5000000000000018</v>
      </c>
      <c r="B15" s="3">
        <f>'[1]7C - 8C - 9C - 10C'!$T15</f>
        <v>2.5657560588836019</v>
      </c>
      <c r="C15" s="3">
        <f>'[2]7C - 8C - 9C - 10C'!$T15</f>
        <v>2.4823628304957701</v>
      </c>
      <c r="D15" s="3">
        <f>'[3]7C - 8C - 9C - 10C'!$T15</f>
        <v>3.1128489760500879</v>
      </c>
      <c r="E15" s="3">
        <f t="shared" si="0"/>
        <v>2.7203226218098204</v>
      </c>
      <c r="F15" s="3"/>
      <c r="G15" s="3">
        <f>'[1]7C - 8C - 9C - 10C'!$O15</f>
        <v>1.3919687375680148</v>
      </c>
      <c r="H15" s="3">
        <f>'[2]7C - 8C - 9C - 10C'!$O15</f>
        <v>1.631393385441803</v>
      </c>
      <c r="I15" s="3">
        <f>'[3]7C - 8C - 9C - 10C'!$O15</f>
        <v>2.3315044432837224</v>
      </c>
      <c r="J15" s="3">
        <f t="shared" si="1"/>
        <v>1.7849555220978468</v>
      </c>
      <c r="K15" s="3"/>
      <c r="L15" s="3">
        <f>'[1]7C - 8C - 9C - 10C'!$J15</f>
        <v>1.609183708707745</v>
      </c>
      <c r="M15" s="3">
        <f>'[2]7C - 8C - 9C - 10C'!$J15</f>
        <v>1.3910188783381818</v>
      </c>
      <c r="N15" s="3">
        <f>'[3]7C - 8C - 9C - 10C'!$J15</f>
        <v>1.3554281916417756</v>
      </c>
      <c r="O15" s="3">
        <f t="shared" si="2"/>
        <v>1.4518769262292341</v>
      </c>
      <c r="P15" s="3"/>
      <c r="Q15" s="3">
        <f>'[1]7C - 8C - 9C - 10C'!$E15</f>
        <v>1.1021157346829513</v>
      </c>
      <c r="R15" s="3">
        <f>'[2]7C - 8C - 9C - 10C'!$E15</f>
        <v>1.3216152063226194</v>
      </c>
      <c r="S15" s="3">
        <f>'[3]7C - 8C - 9C - 10C'!$E15</f>
        <v>1.3289244765535795</v>
      </c>
      <c r="T15" s="3">
        <f t="shared" si="3"/>
        <v>1.2508851391863833</v>
      </c>
    </row>
    <row r="16" spans="1:20" x14ac:dyDescent="0.25">
      <c r="A16" s="3">
        <f t="shared" si="4"/>
        <v>3.5833333333333353</v>
      </c>
      <c r="B16" s="3">
        <f>'[1]7C - 8C - 9C - 10C'!$T16</f>
        <v>3.0044344434353389</v>
      </c>
      <c r="C16" s="3">
        <f>'[2]7C - 8C - 9C - 10C'!$T16</f>
        <v>2.4636375910052228</v>
      </c>
      <c r="D16" s="3">
        <f>'[3]7C - 8C - 9C - 10C'!$T16</f>
        <v>2.6009310294504342</v>
      </c>
      <c r="E16" s="3">
        <f t="shared" si="0"/>
        <v>2.6896676879636652</v>
      </c>
      <c r="F16" s="3"/>
      <c r="G16" s="3">
        <f>'[1]7C - 8C - 9C - 10C'!$O16</f>
        <v>1.4404295433443812</v>
      </c>
      <c r="H16" s="3">
        <f>'[2]7C - 8C - 9C - 10C'!$O16</f>
        <v>1.4341865317665523</v>
      </c>
      <c r="I16" s="3">
        <f>'[3]7C - 8C - 9C - 10C'!$O16</f>
        <v>2.4434770592761677</v>
      </c>
      <c r="J16" s="3">
        <f t="shared" si="1"/>
        <v>1.7726977114623672</v>
      </c>
      <c r="K16" s="3"/>
      <c r="L16" s="3">
        <f>'[1]7C - 8C - 9C - 10C'!$J16</f>
        <v>1.3096946930055717</v>
      </c>
      <c r="M16" s="3">
        <f>'[2]7C - 8C - 9C - 10C'!$J16</f>
        <v>1.3148379135019763</v>
      </c>
      <c r="N16" s="3">
        <f>'[3]7C - 8C - 9C - 10C'!$J16</f>
        <v>1.259219374380476</v>
      </c>
      <c r="O16" s="3">
        <f t="shared" si="2"/>
        <v>1.2945839936293415</v>
      </c>
      <c r="P16" s="3"/>
      <c r="Q16" s="3">
        <f>'[1]7C - 8C - 9C - 10C'!$E16</f>
        <v>1.2851381794976544</v>
      </c>
      <c r="R16" s="3">
        <f>'[2]7C - 8C - 9C - 10C'!$E16</f>
        <v>1.0063351596881889</v>
      </c>
      <c r="S16" s="3">
        <f>'[3]7C - 8C - 9C - 10C'!$E16</f>
        <v>1.5539082000089619</v>
      </c>
      <c r="T16" s="3">
        <f t="shared" si="3"/>
        <v>1.2817938463982683</v>
      </c>
    </row>
    <row r="17" spans="1:20" x14ac:dyDescent="0.25">
      <c r="A17" s="3">
        <f t="shared" si="4"/>
        <v>3.6666666666666687</v>
      </c>
      <c r="B17" s="3">
        <f>'[1]7C - 8C - 9C - 10C'!$T17</f>
        <v>2.4271781705259259</v>
      </c>
      <c r="C17" s="3">
        <f>'[2]7C - 8C - 9C - 10C'!$T17</f>
        <v>2.4881101799238827</v>
      </c>
      <c r="D17" s="3">
        <f>'[3]7C - 8C - 9C - 10C'!$T17</f>
        <v>3.3014107082009927</v>
      </c>
      <c r="E17" s="3">
        <f t="shared" si="0"/>
        <v>2.7388996862169335</v>
      </c>
      <c r="F17" s="3"/>
      <c r="G17" s="3">
        <f>'[1]7C - 8C - 9C - 10C'!$O17</f>
        <v>1.5733835399058029</v>
      </c>
      <c r="H17" s="3">
        <f>'[2]7C - 8C - 9C - 10C'!$O17</f>
        <v>1.5497299298700178</v>
      </c>
      <c r="I17" s="3">
        <f>'[3]7C - 8C - 9C - 10C'!$O17</f>
        <v>2.5984757086137398</v>
      </c>
      <c r="J17" s="3">
        <f t="shared" si="1"/>
        <v>1.9071963927965203</v>
      </c>
      <c r="K17" s="3"/>
      <c r="L17" s="3">
        <f>'[1]7C - 8C - 9C - 10C'!$J17</f>
        <v>1.3216218785807761</v>
      </c>
      <c r="M17" s="3">
        <f>'[2]7C - 8C - 9C - 10C'!$J17</f>
        <v>1.3144370137326007</v>
      </c>
      <c r="N17" s="3">
        <f>'[3]7C - 8C - 9C - 10C'!$J17</f>
        <v>1.4042426202100264</v>
      </c>
      <c r="O17" s="3">
        <f t="shared" si="2"/>
        <v>1.3467671708411342</v>
      </c>
      <c r="P17" s="3"/>
      <c r="Q17" s="3">
        <f>'[1]7C - 8C - 9C - 10C'!$E17</f>
        <v>1.1247799625759791</v>
      </c>
      <c r="R17" s="3">
        <f>'[2]7C - 8C - 9C - 10C'!$E17</f>
        <v>1.0398706424065716</v>
      </c>
      <c r="S17" s="3">
        <f>'[3]7C - 8C - 9C - 10C'!$E17</f>
        <v>1.5735640634244124</v>
      </c>
      <c r="T17" s="3">
        <f t="shared" si="3"/>
        <v>1.2460715561356543</v>
      </c>
    </row>
    <row r="18" spans="1:20" x14ac:dyDescent="0.25">
      <c r="A18" s="3">
        <f t="shared" si="4"/>
        <v>3.7500000000000022</v>
      </c>
      <c r="B18" s="3">
        <f>'[1]7C - 8C - 9C - 10C'!$T18</f>
        <v>2.3562236156485854</v>
      </c>
      <c r="C18" s="3">
        <f>'[2]7C - 8C - 9C - 10C'!$T18</f>
        <v>2.4794684167170189</v>
      </c>
      <c r="D18" s="3">
        <f>'[3]7C - 8C - 9C - 10C'!$T18</f>
        <v>8.2868182971254001</v>
      </c>
      <c r="E18" s="3">
        <f t="shared" si="0"/>
        <v>4.3741701098303345</v>
      </c>
      <c r="F18" s="3"/>
      <c r="G18" s="3">
        <f>'[1]7C - 8C - 9C - 10C'!$O18</f>
        <v>1.6168182668828206</v>
      </c>
      <c r="H18" s="3">
        <f>'[2]7C - 8C - 9C - 10C'!$O18</f>
        <v>1.6037982747476909</v>
      </c>
      <c r="I18" s="3">
        <f>'[3]7C - 8C - 9C - 10C'!$O18</f>
        <v>2.2921138364852078</v>
      </c>
      <c r="J18" s="3">
        <f t="shared" si="1"/>
        <v>1.8375767927052398</v>
      </c>
      <c r="K18" s="3"/>
      <c r="L18" s="3">
        <f>'[1]7C - 8C - 9C - 10C'!$J18</f>
        <v>1.3015933646170357</v>
      </c>
      <c r="M18" s="3">
        <f>'[2]7C - 8C - 9C - 10C'!$J18</f>
        <v>1.3113338830937502</v>
      </c>
      <c r="N18" s="3">
        <f>'[3]7C - 8C - 9C - 10C'!$J18</f>
        <v>1.5179473855166836</v>
      </c>
      <c r="O18" s="3">
        <f t="shared" si="2"/>
        <v>1.3769582110758234</v>
      </c>
      <c r="P18" s="3"/>
      <c r="Q18" s="3">
        <f>'[1]7C - 8C - 9C - 10C'!$E18</f>
        <v>1.1041421083890282</v>
      </c>
      <c r="R18" s="3">
        <f>'[2]7C - 8C - 9C - 10C'!$E18</f>
        <v>1.0014331831331991</v>
      </c>
      <c r="S18" s="3">
        <f>'[3]7C - 8C - 9C - 10C'!$E18</f>
        <v>1.4005937626326799</v>
      </c>
      <c r="T18" s="3">
        <f t="shared" si="3"/>
        <v>1.1687230180516357</v>
      </c>
    </row>
    <row r="19" spans="1:20" x14ac:dyDescent="0.25">
      <c r="A19" s="3">
        <f t="shared" si="4"/>
        <v>3.8333333333333357</v>
      </c>
      <c r="B19" s="3">
        <f>'[1]7C - 8C - 9C - 10C'!$T19</f>
        <v>2.8752235907148616</v>
      </c>
      <c r="C19" s="3">
        <f>'[2]7C - 8C - 9C - 10C'!$T19</f>
        <v>2.7322945664871212</v>
      </c>
      <c r="D19" s="3">
        <f>'[3]7C - 8C - 9C - 10C'!$T19</f>
        <v>6.8031651786597589</v>
      </c>
      <c r="E19" s="3">
        <f t="shared" si="0"/>
        <v>4.1368944452872469</v>
      </c>
      <c r="F19" s="3"/>
      <c r="G19" s="3">
        <f>'[1]7C - 8C - 9C - 10C'!$O19</f>
        <v>1.3643520052169713</v>
      </c>
      <c r="H19" s="3">
        <f>'[2]7C - 8C - 9C - 10C'!$O19</f>
        <v>1.596038646393882</v>
      </c>
      <c r="I19" s="3">
        <f>'[3]7C - 8C - 9C - 10C'!$O19</f>
        <v>2.373445249709297</v>
      </c>
      <c r="J19" s="3">
        <f t="shared" si="1"/>
        <v>1.7779453004400503</v>
      </c>
      <c r="K19" s="3"/>
      <c r="L19" s="3">
        <f>'[1]7C - 8C - 9C - 10C'!$J19</f>
        <v>1.1751994067191407</v>
      </c>
      <c r="M19" s="3">
        <f>'[2]7C - 8C - 9C - 10C'!$J19</f>
        <v>1.188699376005367</v>
      </c>
      <c r="N19" s="3">
        <f>'[3]7C - 8C - 9C - 10C'!$J19</f>
        <v>1.6195352668395733</v>
      </c>
      <c r="O19" s="3">
        <f t="shared" si="2"/>
        <v>1.3278113498546935</v>
      </c>
      <c r="P19" s="3"/>
      <c r="Q19" s="3">
        <f>'[1]7C - 8C - 9C - 10C'!$E19</f>
        <v>1.2209599571798866</v>
      </c>
      <c r="R19" s="3">
        <f>'[2]7C - 8C - 9C - 10C'!$E19</f>
        <v>1.0657254922353352</v>
      </c>
      <c r="S19" s="3">
        <f>'[3]7C - 8C - 9C - 10C'!$E19</f>
        <v>1.3302767169961636</v>
      </c>
      <c r="T19" s="3">
        <f t="shared" si="3"/>
        <v>1.2056540554704618</v>
      </c>
    </row>
    <row r="20" spans="1:20" x14ac:dyDescent="0.25">
      <c r="A20" s="3">
        <f t="shared" si="4"/>
        <v>3.9166666666666692</v>
      </c>
      <c r="B20" s="3">
        <f>'[1]7C - 8C - 9C - 10C'!$T20</f>
        <v>3.4082445390123648</v>
      </c>
      <c r="C20" s="3">
        <f>'[2]7C - 8C - 9C - 10C'!$T20</f>
        <v>2.8143193862512699</v>
      </c>
      <c r="D20" s="3">
        <f>'[3]7C - 8C - 9C - 10C'!$T20</f>
        <v>5.7508602875151569</v>
      </c>
      <c r="E20" s="3">
        <f t="shared" si="0"/>
        <v>3.9911414042595972</v>
      </c>
      <c r="F20" s="3"/>
      <c r="G20" s="3">
        <f>'[1]7C - 8C - 9C - 10C'!$O20</f>
        <v>1.4067971448911774</v>
      </c>
      <c r="H20" s="3">
        <f>'[2]7C - 8C - 9C - 10C'!$O20</f>
        <v>1.8310174614891224</v>
      </c>
      <c r="I20" s="3">
        <f>'[3]7C - 8C - 9C - 10C'!$O20</f>
        <v>2.2150195177749894</v>
      </c>
      <c r="J20" s="3">
        <f t="shared" si="1"/>
        <v>1.8176113747184299</v>
      </c>
      <c r="K20" s="3"/>
      <c r="L20" s="3">
        <f>'[1]7C - 8C - 9C - 10C'!$J20</f>
        <v>1.0683851394463901</v>
      </c>
      <c r="M20" s="3">
        <f>'[2]7C - 8C - 9C - 10C'!$J20</f>
        <v>1.1447108175867637</v>
      </c>
      <c r="N20" s="3">
        <f>'[3]7C - 8C - 9C - 10C'!$J20</f>
        <v>1.6278365342071972</v>
      </c>
      <c r="O20" s="3">
        <f t="shared" si="2"/>
        <v>1.2803108304134503</v>
      </c>
      <c r="P20" s="3"/>
      <c r="Q20" s="3">
        <f>'[1]7C - 8C - 9C - 10C'!$E20</f>
        <v>0.99270199691964833</v>
      </c>
      <c r="R20" s="3">
        <f>'[2]7C - 8C - 9C - 10C'!$E20</f>
        <v>0.94354830879707674</v>
      </c>
      <c r="S20" s="3">
        <f>'[3]7C - 8C - 9C - 10C'!$E20</f>
        <v>1.3513709591451484</v>
      </c>
      <c r="T20" s="3">
        <f t="shared" si="3"/>
        <v>1.0958737549539579</v>
      </c>
    </row>
    <row r="21" spans="1:20" x14ac:dyDescent="0.25">
      <c r="A21" s="3">
        <f t="shared" si="4"/>
        <v>4.0000000000000027</v>
      </c>
      <c r="B21" s="3">
        <f>'[1]7C - 8C - 9C - 10C'!$T21</f>
        <v>2.6227667193570601</v>
      </c>
      <c r="C21" s="3">
        <f>'[2]7C - 8C - 9C - 10C'!$T21</f>
        <v>2.7076853709541835</v>
      </c>
      <c r="D21" s="3">
        <f>'[3]7C - 8C - 9C - 10C'!$T21</f>
        <v>4.0211578309933493</v>
      </c>
      <c r="E21" s="3">
        <f t="shared" si="0"/>
        <v>3.1172033071015313</v>
      </c>
      <c r="F21" s="3"/>
      <c r="G21" s="3">
        <f>'[1]7C - 8C - 9C - 10C'!$O21</f>
        <v>1.5863648301611466</v>
      </c>
      <c r="H21" s="3">
        <f>'[2]7C - 8C - 9C - 10C'!$O21</f>
        <v>1.6649479761200623</v>
      </c>
      <c r="I21" s="3">
        <f>'[3]7C - 8C - 9C - 10C'!$O21</f>
        <v>2.1783990954874124</v>
      </c>
      <c r="J21" s="3">
        <f t="shared" si="1"/>
        <v>1.8099039672562072</v>
      </c>
      <c r="K21" s="3"/>
      <c r="L21" s="3">
        <f>'[1]7C - 8C - 9C - 10C'!$J21</f>
        <v>0.99068930324532545</v>
      </c>
      <c r="M21" s="3">
        <f>'[2]7C - 8C - 9C - 10C'!$J21</f>
        <v>1.2178171751546516</v>
      </c>
      <c r="N21" s="3">
        <f>'[3]7C - 8C - 9C - 10C'!$J21</f>
        <v>1.5730545324358081</v>
      </c>
      <c r="O21" s="3">
        <f t="shared" si="2"/>
        <v>1.2605203369452618</v>
      </c>
      <c r="P21" s="3"/>
      <c r="Q21" s="3">
        <f>'[1]7C - 8C - 9C - 10C'!$E21</f>
        <v>1.1206186350962579</v>
      </c>
      <c r="R21" s="3">
        <f>'[2]7C - 8C - 9C - 10C'!$E21</f>
        <v>1.0977376009857009</v>
      </c>
      <c r="S21" s="3">
        <f>'[3]7C - 8C - 9C - 10C'!$E21</f>
        <v>1.1871012658135995</v>
      </c>
      <c r="T21" s="3">
        <f t="shared" si="3"/>
        <v>1.1351525006318528</v>
      </c>
    </row>
    <row r="22" spans="1:20" x14ac:dyDescent="0.25">
      <c r="A22" s="3">
        <f t="shared" si="4"/>
        <v>4.0833333333333357</v>
      </c>
      <c r="B22" s="3">
        <f>'[1]7C - 8C - 9C - 10C'!$T22</f>
        <v>3.9106882970895125</v>
      </c>
      <c r="C22" s="3">
        <f>'[2]7C - 8C - 9C - 10C'!$T22</f>
        <v>2.3492633635935358</v>
      </c>
      <c r="D22" s="3">
        <f>'[3]7C - 8C - 9C - 10C'!$T22</f>
        <v>3.9817195666334086</v>
      </c>
      <c r="E22" s="3">
        <f t="shared" si="0"/>
        <v>3.4138904091054858</v>
      </c>
      <c r="F22" s="3"/>
      <c r="G22" s="3">
        <f>'[1]7C - 8C - 9C - 10C'!$O22</f>
        <v>1.7707298097481983</v>
      </c>
      <c r="H22" s="3">
        <f>'[2]7C - 8C - 9C - 10C'!$O22</f>
        <v>1.8592212508677968</v>
      </c>
      <c r="I22" s="3">
        <f>'[3]7C - 8C - 9C - 10C'!$O22</f>
        <v>2.1333454328722889</v>
      </c>
      <c r="J22" s="3">
        <f t="shared" si="1"/>
        <v>1.9210988311627613</v>
      </c>
      <c r="K22" s="3"/>
      <c r="L22" s="3">
        <f>'[1]7C - 8C - 9C - 10C'!$J22</f>
        <v>1.299649039332804</v>
      </c>
      <c r="M22" s="3">
        <f>'[2]7C - 8C - 9C - 10C'!$J22</f>
        <v>1.0936123553287342</v>
      </c>
      <c r="N22" s="3">
        <f>'[3]7C - 8C - 9C - 10C'!$J22</f>
        <v>1.6404978581960907</v>
      </c>
      <c r="O22" s="3">
        <f t="shared" si="2"/>
        <v>1.3445864176192097</v>
      </c>
      <c r="P22" s="3"/>
      <c r="Q22" s="3">
        <f>'[1]7C - 8C - 9C - 10C'!$E22</f>
        <v>1.2824910926236102</v>
      </c>
      <c r="R22" s="3">
        <f>'[2]7C - 8C - 9C - 10C'!$E22</f>
        <v>1.1104829421798335</v>
      </c>
      <c r="S22" s="3">
        <f>'[3]7C - 8C - 9C - 10C'!$E22</f>
        <v>1.2331453760769979</v>
      </c>
      <c r="T22" s="3">
        <f t="shared" si="3"/>
        <v>1.2087064702934804</v>
      </c>
    </row>
    <row r="23" spans="1:20" x14ac:dyDescent="0.25">
      <c r="A23" s="3">
        <f t="shared" si="4"/>
        <v>4.1666666666666687</v>
      </c>
      <c r="B23" s="3">
        <f>'[1]7C - 8C - 9C - 10C'!$T23</f>
        <v>3.0762754125019804</v>
      </c>
      <c r="C23" s="3">
        <f>'[2]7C - 8C - 9C - 10C'!$T23</f>
        <v>2.2165976861413865</v>
      </c>
      <c r="D23" s="3">
        <f>'[3]7C - 8C - 9C - 10C'!$T23</f>
        <v>3.3428193172892318</v>
      </c>
      <c r="E23" s="3">
        <f t="shared" si="0"/>
        <v>2.8785641386441996</v>
      </c>
      <c r="F23" s="3"/>
      <c r="G23" s="3">
        <f>'[1]7C - 8C - 9C - 10C'!$O23</f>
        <v>1.777183006027762</v>
      </c>
      <c r="H23" s="3">
        <f>'[2]7C - 8C - 9C - 10C'!$O23</f>
        <v>1.7687315098393275</v>
      </c>
      <c r="I23" s="3">
        <f>'[3]7C - 8C - 9C - 10C'!$O23</f>
        <v>2.047256785232821</v>
      </c>
      <c r="J23" s="3">
        <f t="shared" si="1"/>
        <v>1.8643904336999702</v>
      </c>
      <c r="K23" s="3"/>
      <c r="L23" s="3">
        <f>'[1]7C - 8C - 9C - 10C'!$J23</f>
        <v>1.3005066319931238</v>
      </c>
      <c r="M23" s="3">
        <f>'[2]7C - 8C - 9C - 10C'!$J23</f>
        <v>1.3784994801197543</v>
      </c>
      <c r="N23" s="3">
        <f>'[3]7C - 8C - 9C - 10C'!$J23</f>
        <v>1.550381124325648</v>
      </c>
      <c r="O23" s="3">
        <f t="shared" si="2"/>
        <v>1.4097957454795089</v>
      </c>
      <c r="P23" s="3"/>
      <c r="Q23" s="3">
        <f>'[1]7C - 8C - 9C - 10C'!$E23</f>
        <v>1.2709353384542905</v>
      </c>
      <c r="R23" s="3">
        <f>'[2]7C - 8C - 9C - 10C'!$E23</f>
        <v>1.1180021430857154</v>
      </c>
      <c r="S23" s="3">
        <f>'[3]7C - 8C - 9C - 10C'!$E23</f>
        <v>1.1723470763158568</v>
      </c>
      <c r="T23" s="3">
        <f t="shared" si="3"/>
        <v>1.1870948526186209</v>
      </c>
    </row>
    <row r="24" spans="1:20" x14ac:dyDescent="0.25">
      <c r="A24" s="3">
        <f t="shared" si="4"/>
        <v>4.2500000000000018</v>
      </c>
      <c r="B24" s="3">
        <f>'[1]7C - 8C - 9C - 10C'!$T24</f>
        <v>3.0348681403095439</v>
      </c>
      <c r="C24" s="3">
        <f>'[2]7C - 8C - 9C - 10C'!$T24</f>
        <v>2.0605048530390015</v>
      </c>
      <c r="D24" s="3">
        <f>'[3]7C - 8C - 9C - 10C'!$T24</f>
        <v>3.8361751127924069</v>
      </c>
      <c r="E24" s="3">
        <f t="shared" si="0"/>
        <v>2.9771827020469845</v>
      </c>
      <c r="F24" s="3"/>
      <c r="G24" s="3">
        <f>'[1]7C - 8C - 9C - 10C'!$O24</f>
        <v>1.7611512071131681</v>
      </c>
      <c r="H24" s="3">
        <f>'[2]7C - 8C - 9C - 10C'!$O24</f>
        <v>1.6389582773825357</v>
      </c>
      <c r="I24" s="3">
        <f>'[3]7C - 8C - 9C - 10C'!$O24</f>
        <v>1.9316375571650859</v>
      </c>
      <c r="J24" s="3">
        <f t="shared" si="1"/>
        <v>1.7772490138869299</v>
      </c>
      <c r="K24" s="3"/>
      <c r="L24" s="3">
        <f>'[1]7C - 8C - 9C - 10C'!$J24</f>
        <v>1.296643070090383</v>
      </c>
      <c r="M24" s="3">
        <f>'[2]7C - 8C - 9C - 10C'!$J24</f>
        <v>1.0691194235100521</v>
      </c>
      <c r="N24" s="3">
        <f>'[3]7C - 8C - 9C - 10C'!$J24</f>
        <v>1.4414348204756449</v>
      </c>
      <c r="O24" s="3">
        <f t="shared" si="2"/>
        <v>1.2690657713586935</v>
      </c>
      <c r="P24" s="3"/>
      <c r="Q24" s="3">
        <f>'[1]7C - 8C - 9C - 10C'!$E24</f>
        <v>1.1140892499510593</v>
      </c>
      <c r="R24" s="3">
        <f>'[2]7C - 8C - 9C - 10C'!$E24</f>
        <v>1.1828081918198592</v>
      </c>
      <c r="S24" s="3">
        <f>'[3]7C - 8C - 9C - 10C'!$E24</f>
        <v>1.1770293260610896</v>
      </c>
      <c r="T24" s="3">
        <f t="shared" si="3"/>
        <v>1.157975589277336</v>
      </c>
    </row>
    <row r="25" spans="1:20" x14ac:dyDescent="0.25">
      <c r="A25" s="3">
        <f t="shared" si="4"/>
        <v>4.3333333333333348</v>
      </c>
      <c r="B25" s="3">
        <f>'[1]7C - 8C - 9C - 10C'!$T25</f>
        <v>3.1546649878786472</v>
      </c>
      <c r="C25" s="3">
        <f>'[2]7C - 8C - 9C - 10C'!$T25</f>
        <v>2.1254826455036007</v>
      </c>
      <c r="D25" s="3">
        <f>'[3]7C - 8C - 9C - 10C'!$T25</f>
        <v>3.1778444056085946</v>
      </c>
      <c r="E25" s="3">
        <f t="shared" si="0"/>
        <v>2.8193306796636137</v>
      </c>
      <c r="F25" s="3"/>
      <c r="G25" s="3">
        <f>'[1]7C - 8C - 9C - 10C'!$O25</f>
        <v>1.7256071513690301</v>
      </c>
      <c r="H25" s="3">
        <f>'[2]7C - 8C - 9C - 10C'!$O25</f>
        <v>1.5740196238008768</v>
      </c>
      <c r="I25" s="3">
        <f>'[3]7C - 8C - 9C - 10C'!$O25</f>
        <v>2.0116177825372579</v>
      </c>
      <c r="J25" s="3">
        <f t="shared" si="1"/>
        <v>1.7704148525690548</v>
      </c>
      <c r="K25" s="3"/>
      <c r="L25" s="3">
        <f>'[1]7C - 8C - 9C - 10C'!$J25</f>
        <v>1.3622951509794763</v>
      </c>
      <c r="M25" s="3">
        <f>'[2]7C - 8C - 9C - 10C'!$J25</f>
        <v>1.0314721515544261</v>
      </c>
      <c r="N25" s="3">
        <f>'[3]7C - 8C - 9C - 10C'!$J25</f>
        <v>1.3987893451282829</v>
      </c>
      <c r="O25" s="3">
        <f t="shared" si="2"/>
        <v>1.2641855492207286</v>
      </c>
      <c r="P25" s="3"/>
      <c r="Q25" s="3">
        <f>'[1]7C - 8C - 9C - 10C'!$E25</f>
        <v>1.0313676387511459</v>
      </c>
      <c r="R25" s="3">
        <f>'[2]7C - 8C - 9C - 10C'!$E25</f>
        <v>0.99895600574344356</v>
      </c>
      <c r="S25" s="3">
        <f>'[3]7C - 8C - 9C - 10C'!$E25</f>
        <v>1.2919069817779723</v>
      </c>
      <c r="T25" s="3">
        <f t="shared" si="3"/>
        <v>1.1074102087575206</v>
      </c>
    </row>
    <row r="26" spans="1:20" x14ac:dyDescent="0.25">
      <c r="A26" s="3">
        <f t="shared" si="4"/>
        <v>4.4166666666666679</v>
      </c>
      <c r="B26" s="3">
        <f>'[1]7C - 8C - 9C - 10C'!$T26</f>
        <v>3.2297237698693935</v>
      </c>
      <c r="C26" s="3">
        <f>'[2]7C - 8C - 9C - 10C'!$T26</f>
        <v>2.1191902264395868</v>
      </c>
      <c r="D26" s="3">
        <f>'[3]7C - 8C - 9C - 10C'!$T26</f>
        <v>3.1322569574914829</v>
      </c>
      <c r="E26" s="3">
        <f t="shared" si="0"/>
        <v>2.8270569846001545</v>
      </c>
      <c r="F26" s="3"/>
      <c r="G26" s="3">
        <f>'[1]7C - 8C - 9C - 10C'!$O26</f>
        <v>1.8287653922494378</v>
      </c>
      <c r="H26" s="3">
        <f>'[2]7C - 8C - 9C - 10C'!$O26</f>
        <v>1.5530372846980212</v>
      </c>
      <c r="I26" s="3">
        <f>'[3]7C - 8C - 9C - 10C'!$O26</f>
        <v>1.9833654010374748</v>
      </c>
      <c r="J26" s="3">
        <f t="shared" si="1"/>
        <v>1.7883893593283113</v>
      </c>
      <c r="K26" s="3"/>
      <c r="L26" s="3">
        <f>'[1]7C - 8C - 9C - 10C'!$J26</f>
        <v>1.1857737929772754</v>
      </c>
      <c r="M26" s="3">
        <f>'[2]7C - 8C - 9C - 10C'!$J26</f>
        <v>1.1537734383654519</v>
      </c>
      <c r="N26" s="3">
        <f>'[3]7C - 8C - 9C - 10C'!$J26</f>
        <v>1.3261396508350922</v>
      </c>
      <c r="O26" s="3">
        <f t="shared" si="2"/>
        <v>1.2218956273926065</v>
      </c>
      <c r="P26" s="3"/>
      <c r="Q26" s="3">
        <f>'[1]7C - 8C - 9C - 10C'!$E26</f>
        <v>1.0312911528902791</v>
      </c>
      <c r="R26" s="3">
        <f>'[2]7C - 8C - 9C - 10C'!$E26</f>
        <v>0.96501179149604288</v>
      </c>
      <c r="S26" s="3">
        <f>'[3]7C - 8C - 9C - 10C'!$E26</f>
        <v>1.5070864022840968</v>
      </c>
      <c r="T26" s="3">
        <f t="shared" si="3"/>
        <v>1.1677964488901396</v>
      </c>
    </row>
    <row r="27" spans="1:20" x14ac:dyDescent="0.25">
      <c r="A27" s="3">
        <f t="shared" si="4"/>
        <v>4.5000000000000009</v>
      </c>
      <c r="B27" s="3">
        <f>'[1]7C - 8C - 9C - 10C'!$T27</f>
        <v>3.040865550898419</v>
      </c>
      <c r="C27" s="3">
        <f>'[2]7C - 8C - 9C - 10C'!$T27</f>
        <v>2.4322341550197817</v>
      </c>
      <c r="D27" s="3">
        <f>'[3]7C - 8C - 9C - 10C'!$T27</f>
        <v>2.7957384886858545</v>
      </c>
      <c r="E27" s="3">
        <f t="shared" si="0"/>
        <v>2.7562793982013516</v>
      </c>
      <c r="F27" s="3"/>
      <c r="G27" s="3">
        <f>'[1]7C - 8C - 9C - 10C'!$O27</f>
        <v>1.9026616401398402</v>
      </c>
      <c r="H27" s="3">
        <f>'[2]7C - 8C - 9C - 10C'!$O27</f>
        <v>1.5546076202813415</v>
      </c>
      <c r="I27" s="3">
        <f>'[3]7C - 8C - 9C - 10C'!$O27</f>
        <v>2.008191522388858</v>
      </c>
      <c r="J27" s="3">
        <f t="shared" si="1"/>
        <v>1.8218202609366798</v>
      </c>
      <c r="K27" s="3"/>
      <c r="L27" s="3">
        <f>'[1]7C - 8C - 9C - 10C'!$J27</f>
        <v>1.2927401007973061</v>
      </c>
      <c r="M27" s="3">
        <f>'[2]7C - 8C - 9C - 10C'!$J27</f>
        <v>1.304014608754446</v>
      </c>
      <c r="N27" s="3">
        <f>'[3]7C - 8C - 9C - 10C'!$J27</f>
        <v>1.4297831068485645</v>
      </c>
      <c r="O27" s="3">
        <f t="shared" si="2"/>
        <v>1.3421792721334389</v>
      </c>
      <c r="P27" s="3"/>
      <c r="Q27" s="3">
        <f>'[1]7C - 8C - 9C - 10C'!$E27</f>
        <v>1.0989714664491244</v>
      </c>
      <c r="R27" s="3">
        <f>'[2]7C - 8C - 9C - 10C'!$E27</f>
        <v>0.96841893578569471</v>
      </c>
      <c r="S27" s="3">
        <f>'[3]7C - 8C - 9C - 10C'!$E27</f>
        <v>1.5196599551846099</v>
      </c>
      <c r="T27" s="3">
        <f t="shared" si="3"/>
        <v>1.195683452473143</v>
      </c>
    </row>
    <row r="28" spans="1:20" x14ac:dyDescent="0.25">
      <c r="A28" s="3">
        <f t="shared" si="4"/>
        <v>4.5833333333333339</v>
      </c>
      <c r="B28" s="3">
        <f>'[1]7C - 8C - 9C - 10C'!$T28</f>
        <v>3.2756240965270607</v>
      </c>
      <c r="C28" s="3">
        <f>'[2]7C - 8C - 9C - 10C'!$T28</f>
        <v>3.7646204576586748</v>
      </c>
      <c r="D28" s="3">
        <f>'[3]7C - 8C - 9C - 10C'!$T28</f>
        <v>3.0064808172825419</v>
      </c>
      <c r="E28" s="3">
        <f t="shared" si="0"/>
        <v>3.3489084571560923</v>
      </c>
      <c r="F28" s="3"/>
      <c r="G28" s="3">
        <f>'[1]7C - 8C - 9C - 10C'!$O28</f>
        <v>2.1121006369056476</v>
      </c>
      <c r="H28" s="3">
        <f>'[2]7C - 8C - 9C - 10C'!$O28</f>
        <v>1.5545113878025454</v>
      </c>
      <c r="I28" s="3">
        <f>'[3]7C - 8C - 9C - 10C'!$O28</f>
        <v>2.0420514509236254</v>
      </c>
      <c r="J28" s="3">
        <f t="shared" si="1"/>
        <v>1.9028878252106061</v>
      </c>
      <c r="K28" s="3"/>
      <c r="L28" s="3">
        <f>'[1]7C - 8C - 9C - 10C'!$J28</f>
        <v>1.2428314985851239</v>
      </c>
      <c r="M28" s="3">
        <f>'[2]7C - 8C - 9C - 10C'!$J28</f>
        <v>1.2069958403189258</v>
      </c>
      <c r="N28" s="3">
        <f>'[3]7C - 8C - 9C - 10C'!$J28</f>
        <v>1.4239194869357359</v>
      </c>
      <c r="O28" s="3">
        <f t="shared" si="2"/>
        <v>1.2912489419465951</v>
      </c>
      <c r="P28" s="3"/>
      <c r="Q28" s="3">
        <f>'[1]7C - 8C - 9C - 10C'!$E28</f>
        <v>1.1521261649363843</v>
      </c>
      <c r="R28" s="3">
        <f>'[2]7C - 8C - 9C - 10C'!$E28</f>
        <v>0.96872360984673433</v>
      </c>
      <c r="S28" s="3">
        <f>'[3]7C - 8C - 9C - 10C'!$E28</f>
        <v>1.4419841877341213</v>
      </c>
      <c r="T28" s="3">
        <f t="shared" si="3"/>
        <v>1.1876113208390799</v>
      </c>
    </row>
    <row r="29" spans="1:20" x14ac:dyDescent="0.25">
      <c r="A29" s="3">
        <f t="shared" si="4"/>
        <v>4.666666666666667</v>
      </c>
      <c r="B29" s="3">
        <f>'[1]7C - 8C - 9C - 10C'!$T29</f>
        <v>3.5889444443051581</v>
      </c>
      <c r="C29" s="3">
        <f>'[2]7C - 8C - 9C - 10C'!$T29</f>
        <v>2.6723156183639381</v>
      </c>
      <c r="D29" s="3">
        <f>'[3]7C - 8C - 9C - 10C'!$T29</f>
        <v>3.6141787797354898</v>
      </c>
      <c r="E29" s="3">
        <f t="shared" si="0"/>
        <v>3.2918129474681952</v>
      </c>
      <c r="F29" s="3"/>
      <c r="G29" s="3">
        <f>'[1]7C - 8C - 9C - 10C'!$O29</f>
        <v>1.9406044231431123</v>
      </c>
      <c r="H29" s="3">
        <f>'[2]7C - 8C - 9C - 10C'!$O29</f>
        <v>1.5493128715834397</v>
      </c>
      <c r="I29" s="3">
        <f>'[3]7C - 8C - 9C - 10C'!$O29</f>
        <v>2.1788699611512081</v>
      </c>
      <c r="J29" s="3">
        <f t="shared" si="1"/>
        <v>1.8895957519592532</v>
      </c>
      <c r="K29" s="3"/>
      <c r="L29" s="3">
        <f>'[1]7C - 8C - 9C - 10C'!$J29</f>
        <v>1.0225300248749738</v>
      </c>
      <c r="M29" s="3">
        <f>'[2]7C - 8C - 9C - 10C'!$J29</f>
        <v>1.2119654907238839</v>
      </c>
      <c r="N29" s="3">
        <f>'[3]7C - 8C - 9C - 10C'!$J29</f>
        <v>1.5204048035984108</v>
      </c>
      <c r="O29" s="3">
        <f t="shared" si="2"/>
        <v>1.2516334397324229</v>
      </c>
      <c r="P29" s="3"/>
      <c r="Q29" s="3">
        <f>'[1]7C - 8C - 9C - 10C'!$E29</f>
        <v>0.99750837175502638</v>
      </c>
      <c r="R29" s="3">
        <f>'[2]7C - 8C - 9C - 10C'!$E29</f>
        <v>0.97166530285979624</v>
      </c>
      <c r="S29" s="3">
        <f>'[3]7C - 8C - 9C - 10C'!$E29</f>
        <v>1.2452908074403013</v>
      </c>
      <c r="T29" s="3">
        <f t="shared" si="3"/>
        <v>1.0714881606850415</v>
      </c>
    </row>
    <row r="30" spans="1:20" x14ac:dyDescent="0.25">
      <c r="A30" s="3">
        <f t="shared" si="4"/>
        <v>4.75</v>
      </c>
      <c r="B30" s="3">
        <f>'[1]7C - 8C - 9C - 10C'!$T30</f>
        <v>2.9015624211674607</v>
      </c>
      <c r="C30" s="3">
        <f>'[2]7C - 8C - 9C - 10C'!$T30</f>
        <v>2.4207477108482833</v>
      </c>
      <c r="D30" s="3">
        <f>'[3]7C - 8C - 9C - 10C'!$T30</f>
        <v>2.6547232247660104</v>
      </c>
      <c r="E30" s="3">
        <f t="shared" si="0"/>
        <v>2.6590111189272516</v>
      </c>
      <c r="F30" s="3"/>
      <c r="G30" s="3">
        <f>'[1]7C - 8C - 9C - 10C'!$O30</f>
        <v>1.7996653709346888</v>
      </c>
      <c r="H30" s="3">
        <f>'[2]7C - 8C - 9C - 10C'!$O30</f>
        <v>1.5548630474530867</v>
      </c>
      <c r="I30" s="3">
        <f>'[3]7C - 8C - 9C - 10C'!$O30</f>
        <v>2.6738624959381339</v>
      </c>
      <c r="J30" s="3">
        <f t="shared" si="1"/>
        <v>2.0094636381086364</v>
      </c>
      <c r="K30" s="3"/>
      <c r="L30" s="3">
        <f>'[1]7C - 8C - 9C - 10C'!$J30</f>
        <v>1.0167620010397078</v>
      </c>
      <c r="M30" s="3">
        <f>'[2]7C - 8C - 9C - 10C'!$J30</f>
        <v>1.2561145522085926</v>
      </c>
      <c r="N30" s="3">
        <f>'[3]7C - 8C - 9C - 10C'!$J30</f>
        <v>1.5080767238958803</v>
      </c>
      <c r="O30" s="3">
        <f t="shared" si="2"/>
        <v>1.2603177590480603</v>
      </c>
      <c r="P30" s="3"/>
      <c r="Q30" s="3">
        <f>'[1]7C - 8C - 9C - 10C'!$E30</f>
        <v>1.1244746221850648</v>
      </c>
      <c r="R30" s="3">
        <f>'[2]7C - 8C - 9C - 10C'!$E30</f>
        <v>0.96897186115543421</v>
      </c>
      <c r="S30" s="3">
        <f>'[3]7C - 8C - 9C - 10C'!$E30</f>
        <v>1.4593079668671163</v>
      </c>
      <c r="T30" s="3">
        <f t="shared" si="3"/>
        <v>1.1842514834025384</v>
      </c>
    </row>
    <row r="31" spans="1:20" x14ac:dyDescent="0.25">
      <c r="A31" s="3">
        <f t="shared" si="4"/>
        <v>4.833333333333333</v>
      </c>
      <c r="B31" s="3">
        <f>'[1]7C - 8C - 9C - 10C'!$T31</f>
        <v>4.3408749237414792</v>
      </c>
      <c r="C31" s="3">
        <f>'[2]7C - 8C - 9C - 10C'!$T31</f>
        <v>2.6229813085243476</v>
      </c>
      <c r="D31" s="3">
        <f>'[3]7C - 8C - 9C - 10C'!$T31</f>
        <v>2.5051590980664389</v>
      </c>
      <c r="E31" s="3">
        <f t="shared" si="0"/>
        <v>3.1563384434440884</v>
      </c>
      <c r="F31" s="3"/>
      <c r="G31" s="3">
        <f>'[1]7C - 8C - 9C - 10C'!$O31</f>
        <v>1.666168789238081</v>
      </c>
      <c r="H31" s="3">
        <f>'[2]7C - 8C - 9C - 10C'!$O31</f>
        <v>1.7018092586468727</v>
      </c>
      <c r="I31" s="3">
        <f>'[3]7C - 8C - 9C - 10C'!$O31</f>
        <v>2.3958856169273584</v>
      </c>
      <c r="J31" s="3">
        <f t="shared" si="1"/>
        <v>1.9212878882707709</v>
      </c>
      <c r="K31" s="3"/>
      <c r="L31" s="3">
        <f>'[1]7C - 8C - 9C - 10C'!$J31</f>
        <v>1.0370857440027796</v>
      </c>
      <c r="M31" s="3">
        <f>'[2]7C - 8C - 9C - 10C'!$J31</f>
        <v>1.3433291286429834</v>
      </c>
      <c r="N31" s="3">
        <f>'[3]7C - 8C - 9C - 10C'!$J31</f>
        <v>1.4571594402395183</v>
      </c>
      <c r="O31" s="3">
        <f t="shared" si="2"/>
        <v>1.279191437628427</v>
      </c>
      <c r="P31" s="3"/>
      <c r="Q31" s="3">
        <f>'[1]7C - 8C - 9C - 10C'!$E31</f>
        <v>0.98147908921421267</v>
      </c>
      <c r="R31" s="3">
        <f>'[2]7C - 8C - 9C - 10C'!$E31</f>
        <v>1.033272609930608</v>
      </c>
      <c r="S31" s="3">
        <f>'[3]7C - 8C - 9C - 10C'!$E31</f>
        <v>1.5847593620076215</v>
      </c>
      <c r="T31" s="3">
        <f t="shared" si="3"/>
        <v>1.1998370203841473</v>
      </c>
    </row>
    <row r="32" spans="1:20" x14ac:dyDescent="0.25">
      <c r="A32" s="3">
        <f t="shared" si="4"/>
        <v>4.9166666666666661</v>
      </c>
      <c r="B32" s="3">
        <f>'[1]7C - 8C - 9C - 10C'!$T32</f>
        <v>3.7684639237148123</v>
      </c>
      <c r="C32" s="3">
        <f>'[2]7C - 8C - 9C - 10C'!$T32</f>
        <v>3.2052821186469407</v>
      </c>
      <c r="D32" s="3">
        <f>'[3]7C - 8C - 9C - 10C'!$T32</f>
        <v>2.9851965878714117</v>
      </c>
      <c r="E32" s="3">
        <f t="shared" si="0"/>
        <v>3.3196475434110551</v>
      </c>
      <c r="F32" s="3"/>
      <c r="G32" s="3">
        <f>'[1]7C - 8C - 9C - 10C'!$O32</f>
        <v>1.7992349926113236</v>
      </c>
      <c r="H32" s="3">
        <f>'[2]7C - 8C - 9C - 10C'!$O32</f>
        <v>1.7502136427993078</v>
      </c>
      <c r="I32" s="3">
        <f>'[3]7C - 8C - 9C - 10C'!$O32</f>
        <v>2.0527506260673705</v>
      </c>
      <c r="J32" s="3">
        <f t="shared" si="1"/>
        <v>1.8673997538260008</v>
      </c>
      <c r="K32" s="3"/>
      <c r="L32" s="3">
        <f>'[1]7C - 8C - 9C - 10C'!$J32</f>
        <v>1.0112613203628835</v>
      </c>
      <c r="M32" s="3">
        <f>'[2]7C - 8C - 9C - 10C'!$J32</f>
        <v>1.4617380376643361</v>
      </c>
      <c r="N32" s="3">
        <f>'[3]7C - 8C - 9C - 10C'!$J32</f>
        <v>1.5047068864998216</v>
      </c>
      <c r="O32" s="3">
        <f t="shared" si="2"/>
        <v>1.3259020815090137</v>
      </c>
      <c r="P32" s="3"/>
      <c r="Q32" s="3">
        <f>'[1]7C - 8C - 9C - 10C'!$E32</f>
        <v>1.0148537774784987</v>
      </c>
      <c r="R32" s="3">
        <f>'[2]7C - 8C - 9C - 10C'!$E32</f>
        <v>1.020459308324553</v>
      </c>
      <c r="S32" s="3">
        <f>'[3]7C - 8C - 9C - 10C'!$E32</f>
        <v>1.5198856258825915</v>
      </c>
      <c r="T32" s="3">
        <f t="shared" si="3"/>
        <v>1.1850662372285476</v>
      </c>
    </row>
    <row r="33" spans="1:20" x14ac:dyDescent="0.25">
      <c r="A33" s="3">
        <f t="shared" si="4"/>
        <v>4.9999999999999991</v>
      </c>
      <c r="B33" s="3">
        <f>'[1]7C - 8C - 9C - 10C'!$T33</f>
        <v>3.6600225827442134</v>
      </c>
      <c r="C33" s="3">
        <f>'[2]7C - 8C - 9C - 10C'!$T33</f>
        <v>3.0638400438546709</v>
      </c>
      <c r="D33" s="3">
        <f>'[3]7C - 8C - 9C - 10C'!$T33</f>
        <v>3.975361550519561</v>
      </c>
      <c r="E33" s="3">
        <f t="shared" si="0"/>
        <v>3.5664080590394818</v>
      </c>
      <c r="F33" s="3"/>
      <c r="G33" s="3">
        <f>'[1]7C - 8C - 9C - 10C'!$O33</f>
        <v>1.5287402817622815</v>
      </c>
      <c r="H33" s="3">
        <f>'[2]7C - 8C - 9C - 10C'!$O33</f>
        <v>2.1082071308002654</v>
      </c>
      <c r="I33" s="3">
        <f>'[3]7C - 8C - 9C - 10C'!$O33</f>
        <v>2.1048477104549317</v>
      </c>
      <c r="J33" s="3">
        <f t="shared" si="1"/>
        <v>1.9139317076724929</v>
      </c>
      <c r="K33" s="3"/>
      <c r="L33" s="3">
        <f>'[1]7C - 8C - 9C - 10C'!$J33</f>
        <v>0.95505181485048585</v>
      </c>
      <c r="M33" s="3">
        <f>'[2]7C - 8C - 9C - 10C'!$J33</f>
        <v>1.1912834347001997</v>
      </c>
      <c r="N33" s="3">
        <f>'[3]7C - 8C - 9C - 10C'!$J33</f>
        <v>1.5011477245086757</v>
      </c>
      <c r="O33" s="3">
        <f t="shared" si="2"/>
        <v>1.2158276580197871</v>
      </c>
      <c r="P33" s="3"/>
      <c r="Q33" s="3">
        <f>'[1]7C - 8C - 9C - 10C'!$E33</f>
        <v>1.2556285169192214</v>
      </c>
      <c r="R33" s="3">
        <f>'[2]7C - 8C - 9C - 10C'!$E33</f>
        <v>0.99538556642365272</v>
      </c>
      <c r="S33" s="3">
        <f>'[3]7C - 8C - 9C - 10C'!$E33</f>
        <v>1.424542507190699</v>
      </c>
      <c r="T33" s="3">
        <f t="shared" si="3"/>
        <v>1.2251855301778576</v>
      </c>
    </row>
    <row r="34" spans="1:20" x14ac:dyDescent="0.25">
      <c r="A34" s="3">
        <f t="shared" si="4"/>
        <v>5.0833333333333321</v>
      </c>
      <c r="B34" s="3">
        <f>'[1]7C - 8C - 9C - 10C'!$T34</f>
        <v>3.5276408730728859</v>
      </c>
      <c r="C34" s="3">
        <f>'[2]7C - 8C - 9C - 10C'!$T34</f>
        <v>3.4829939753787675</v>
      </c>
      <c r="D34" s="3">
        <f>'[3]7C - 8C - 9C - 10C'!$T34</f>
        <v>3.7768793240097458</v>
      </c>
      <c r="E34" s="3">
        <f t="shared" si="0"/>
        <v>3.5958380574871334</v>
      </c>
      <c r="F34" s="3"/>
      <c r="G34" s="3">
        <f>'[1]7C - 8C - 9C - 10C'!$O34</f>
        <v>1.4873604919462047</v>
      </c>
      <c r="H34" s="3">
        <f>'[2]7C - 8C - 9C - 10C'!$O34</f>
        <v>1.9112761480240283</v>
      </c>
      <c r="I34" s="3">
        <f>'[3]7C - 8C - 9C - 10C'!$O34</f>
        <v>1.9894369239694407</v>
      </c>
      <c r="J34" s="3">
        <f t="shared" si="1"/>
        <v>1.7960245213132247</v>
      </c>
      <c r="K34" s="3"/>
      <c r="L34" s="3">
        <f>'[1]7C - 8C - 9C - 10C'!$J34</f>
        <v>1.3656950099714622</v>
      </c>
      <c r="M34" s="3">
        <f>'[2]7C - 8C - 9C - 10C'!$J34</f>
        <v>1.1408705014962057</v>
      </c>
      <c r="N34" s="3">
        <f>'[3]7C - 8C - 9C - 10C'!$J34</f>
        <v>1.4766748625689792</v>
      </c>
      <c r="O34" s="3">
        <f t="shared" si="2"/>
        <v>1.3277467913455492</v>
      </c>
      <c r="P34" s="3"/>
      <c r="Q34" s="3">
        <f>'[1]7C - 8C - 9C - 10C'!$E34</f>
        <v>1.2655562845483885</v>
      </c>
      <c r="R34" s="3">
        <f>'[2]7C - 8C - 9C - 10C'!$E34</f>
        <v>1.1316705652638848</v>
      </c>
      <c r="S34" s="3">
        <f>'[3]7C - 8C - 9C - 10C'!$E34</f>
        <v>1.3630307617551678</v>
      </c>
      <c r="T34" s="3">
        <f t="shared" si="3"/>
        <v>1.2534192038558138</v>
      </c>
    </row>
    <row r="35" spans="1:20" x14ac:dyDescent="0.25">
      <c r="A35" s="3">
        <f t="shared" si="4"/>
        <v>5.1666666666666652</v>
      </c>
      <c r="B35" s="3">
        <f>'[1]7C - 8C - 9C - 10C'!$T35</f>
        <v>3.5838697618230135</v>
      </c>
      <c r="C35" s="3">
        <f>'[2]7C - 8C - 9C - 10C'!$T35</f>
        <v>3.0853462249538386</v>
      </c>
      <c r="D35" s="3">
        <f>'[3]7C - 8C - 9C - 10C'!$T35</f>
        <v>3.5152661434400652</v>
      </c>
      <c r="E35" s="3">
        <f t="shared" si="0"/>
        <v>3.3948273767389723</v>
      </c>
      <c r="F35" s="3"/>
      <c r="G35" s="3">
        <f>'[1]7C - 8C - 9C - 10C'!$O35</f>
        <v>1.4852757300548149</v>
      </c>
      <c r="H35" s="3">
        <f>'[2]7C - 8C - 9C - 10C'!$O35</f>
        <v>1.7422536787723435</v>
      </c>
      <c r="I35" s="3">
        <f>'[3]7C - 8C - 9C - 10C'!$O35</f>
        <v>2.0542906130612719</v>
      </c>
      <c r="J35" s="3">
        <f t="shared" si="1"/>
        <v>1.7606066739628101</v>
      </c>
      <c r="K35" s="3"/>
      <c r="L35" s="3">
        <f>'[1]7C - 8C - 9C - 10C'!$J35</f>
        <v>1.7425181159351828</v>
      </c>
      <c r="M35" s="3">
        <f>'[2]7C - 8C - 9C - 10C'!$J35</f>
        <v>1.1716558284047032</v>
      </c>
      <c r="N35" s="3">
        <f>'[3]7C - 8C - 9C - 10C'!$J35</f>
        <v>1.4901539454827324</v>
      </c>
      <c r="O35" s="3">
        <f t="shared" si="2"/>
        <v>1.4681092966075395</v>
      </c>
      <c r="P35" s="3"/>
      <c r="Q35" s="3">
        <f>'[1]7C - 8C - 9C - 10C'!$E35</f>
        <v>1.0013828221912098</v>
      </c>
      <c r="R35" s="3">
        <f>'[2]7C - 8C - 9C - 10C'!$E35</f>
        <v>1.0441623337453927</v>
      </c>
      <c r="S35" s="3">
        <f>'[3]7C - 8C - 9C - 10C'!$E35</f>
        <v>1.2501243882457731</v>
      </c>
      <c r="T35" s="3">
        <f t="shared" si="3"/>
        <v>1.0985565147274585</v>
      </c>
    </row>
    <row r="36" spans="1:20" x14ac:dyDescent="0.25">
      <c r="A36" s="3">
        <f t="shared" si="4"/>
        <v>5.2499999999999982</v>
      </c>
      <c r="B36" s="3">
        <f>'[1]7C - 8C - 9C - 10C'!$T36</f>
        <v>3.2786870368207119</v>
      </c>
      <c r="C36" s="3">
        <f>'[2]7C - 8C - 9C - 10C'!$T36</f>
        <v>3.2733117610727223</v>
      </c>
      <c r="D36" s="3">
        <f>'[3]7C - 8C - 9C - 10C'!$T36</f>
        <v>3.6719604872628375</v>
      </c>
      <c r="E36" s="3">
        <f t="shared" si="0"/>
        <v>3.4079864283854242</v>
      </c>
      <c r="F36" s="3"/>
      <c r="G36" s="3">
        <f>'[1]7C - 8C - 9C - 10C'!$O36</f>
        <v>1.4569945247692317</v>
      </c>
      <c r="H36" s="3">
        <f>'[2]7C - 8C - 9C - 10C'!$O36</f>
        <v>1.9504545788525227</v>
      </c>
      <c r="I36" s="3">
        <f>'[3]7C - 8C - 9C - 10C'!$O36</f>
        <v>2.0487316375932361</v>
      </c>
      <c r="J36" s="3">
        <f t="shared" si="1"/>
        <v>1.8187269137383302</v>
      </c>
      <c r="K36" s="3"/>
      <c r="L36" s="3">
        <f>'[1]7C - 8C - 9C - 10C'!$J36</f>
        <v>1.8684660433093347</v>
      </c>
      <c r="M36" s="3">
        <f>'[2]7C - 8C - 9C - 10C'!$J36</f>
        <v>1.2044099358162383</v>
      </c>
      <c r="N36" s="3">
        <f>'[3]7C - 8C - 9C - 10C'!$J36</f>
        <v>1.54473573976764</v>
      </c>
      <c r="O36" s="3">
        <f t="shared" si="2"/>
        <v>1.5392039062977378</v>
      </c>
      <c r="P36" s="3"/>
      <c r="Q36" s="3">
        <f>'[1]7C - 8C - 9C - 10C'!$E36</f>
        <v>0.97843238132770272</v>
      </c>
      <c r="R36" s="3">
        <f>'[2]7C - 8C - 9C - 10C'!$E36</f>
        <v>1.0028508837967622</v>
      </c>
      <c r="S36" s="3">
        <f>'[3]7C - 8C - 9C - 10C'!$E36</f>
        <v>1.3081719118711252</v>
      </c>
      <c r="T36" s="3">
        <f t="shared" si="3"/>
        <v>1.09648505899853</v>
      </c>
    </row>
    <row r="37" spans="1:20" x14ac:dyDescent="0.25">
      <c r="A37" s="3">
        <f t="shared" si="4"/>
        <v>5.3333333333333313</v>
      </c>
      <c r="B37" s="3">
        <f>'[1]7C - 8C - 9C - 10C'!$T37</f>
        <v>4.1635326424429104</v>
      </c>
      <c r="C37" s="3">
        <f>'[2]7C - 8C - 9C - 10C'!$T37</f>
        <v>3.5541549294426078</v>
      </c>
      <c r="D37" s="3">
        <f>'[3]7C - 8C - 9C - 10C'!$T37</f>
        <v>4.2901676683768519</v>
      </c>
      <c r="E37" s="3">
        <f t="shared" si="0"/>
        <v>4.0026184134207901</v>
      </c>
      <c r="F37" s="3"/>
      <c r="G37" s="3">
        <f>'[1]7C - 8C - 9C - 10C'!$O37</f>
        <v>1.5225421390837672</v>
      </c>
      <c r="H37" s="3">
        <f>'[2]7C - 8C - 9C - 10C'!$O37</f>
        <v>2.0516694450837076</v>
      </c>
      <c r="I37" s="3">
        <f>'[3]7C - 8C - 9C - 10C'!$O37</f>
        <v>2.0231049999388437</v>
      </c>
      <c r="J37" s="3">
        <f t="shared" si="1"/>
        <v>1.865772194702106</v>
      </c>
      <c r="K37" s="3"/>
      <c r="L37" s="3">
        <f>'[1]7C - 8C - 9C - 10C'!$J37</f>
        <v>1.5095672810776268</v>
      </c>
      <c r="M37" s="3">
        <f>'[2]7C - 8C - 9C - 10C'!$J37</f>
        <v>1.4003789658268959</v>
      </c>
      <c r="N37" s="3">
        <f>'[3]7C - 8C - 9C - 10C'!$J37</f>
        <v>1.5651532524609777</v>
      </c>
      <c r="O37" s="3">
        <f t="shared" si="2"/>
        <v>1.4916998331218334</v>
      </c>
      <c r="P37" s="3"/>
      <c r="Q37" s="3">
        <f>'[1]7C - 8C - 9C - 10C'!$E37</f>
        <v>1.0727006969232979</v>
      </c>
      <c r="R37" s="3">
        <f>'[2]7C - 8C - 9C - 10C'!$E37</f>
        <v>0.99442577225889872</v>
      </c>
      <c r="S37" s="3">
        <f>'[3]7C - 8C - 9C - 10C'!$E37</f>
        <v>1.5685651770542413</v>
      </c>
      <c r="T37" s="3">
        <f t="shared" si="3"/>
        <v>1.2118972154121461</v>
      </c>
    </row>
    <row r="38" spans="1:20" x14ac:dyDescent="0.25">
      <c r="A38" s="3">
        <f t="shared" si="4"/>
        <v>5.4166666666666643</v>
      </c>
      <c r="B38" s="3">
        <f>'[1]7C - 8C - 9C - 10C'!$T38</f>
        <v>4.4535308093598891</v>
      </c>
      <c r="C38" s="3">
        <f>'[2]7C - 8C - 9C - 10C'!$T38</f>
        <v>3.9908153273948481</v>
      </c>
      <c r="D38" s="3">
        <f>'[3]7C - 8C - 9C - 10C'!$T38</f>
        <v>5.3962283825031161</v>
      </c>
      <c r="E38" s="3">
        <f t="shared" si="0"/>
        <v>4.6135248397526176</v>
      </c>
      <c r="F38" s="3"/>
      <c r="G38" s="3">
        <f>'[1]7C - 8C - 9C - 10C'!$O38</f>
        <v>1.5094153705887425</v>
      </c>
      <c r="H38" s="3">
        <f>'[2]7C - 8C - 9C - 10C'!$O38</f>
        <v>1.9020291145715849</v>
      </c>
      <c r="I38" s="3">
        <f>'[3]7C - 8C - 9C - 10C'!$O38</f>
        <v>2.2773870966518199</v>
      </c>
      <c r="J38" s="3">
        <f t="shared" si="1"/>
        <v>1.8962771939373824</v>
      </c>
      <c r="K38" s="3"/>
      <c r="L38" s="3">
        <f>'[1]7C - 8C - 9C - 10C'!$J38</f>
        <v>1.4646455914224263</v>
      </c>
      <c r="M38" s="3">
        <f>'[2]7C - 8C - 9C - 10C'!$J38</f>
        <v>1.5215380295297225</v>
      </c>
      <c r="N38" s="3">
        <f>'[3]7C - 8C - 9C - 10C'!$J38</f>
        <v>1.4023868471431322</v>
      </c>
      <c r="O38" s="3">
        <f t="shared" si="2"/>
        <v>1.4628568226984271</v>
      </c>
      <c r="P38" s="3"/>
      <c r="Q38" s="3">
        <f>'[1]7C - 8C - 9C - 10C'!$E38</f>
        <v>0.96760161497118602</v>
      </c>
      <c r="R38" s="3">
        <f>'[2]7C - 8C - 9C - 10C'!$E38</f>
        <v>0.90234012027844523</v>
      </c>
      <c r="S38" s="3">
        <f>'[3]7C - 8C - 9C - 10C'!$E38</f>
        <v>1.416563987585473</v>
      </c>
      <c r="T38" s="3">
        <f t="shared" si="3"/>
        <v>1.0955019076117014</v>
      </c>
    </row>
    <row r="39" spans="1:20" x14ac:dyDescent="0.25">
      <c r="A39" s="3">
        <f t="shared" si="4"/>
        <v>5.4999999999999973</v>
      </c>
      <c r="B39" s="3">
        <f>'[1]7C - 8C - 9C - 10C'!$T39</f>
        <v>4.7387138659016292</v>
      </c>
      <c r="C39" s="3">
        <f>'[2]7C - 8C - 9C - 10C'!$T39</f>
        <v>2.7797411310791205</v>
      </c>
      <c r="D39" s="3">
        <f>'[3]7C - 8C - 9C - 10C'!$T39</f>
        <v>3.4073977819204533</v>
      </c>
      <c r="E39" s="3">
        <f t="shared" si="0"/>
        <v>3.6419509263004008</v>
      </c>
      <c r="F39" s="3"/>
      <c r="G39" s="3">
        <f>'[1]7C - 8C - 9C - 10C'!$O39</f>
        <v>1.6291272948807611</v>
      </c>
      <c r="H39" s="3">
        <f>'[2]7C - 8C - 9C - 10C'!$O39</f>
        <v>1.7210418190871519</v>
      </c>
      <c r="I39" s="3">
        <f>'[3]7C - 8C - 9C - 10C'!$O39</f>
        <v>1.9572025466553398</v>
      </c>
      <c r="J39" s="3">
        <f t="shared" si="1"/>
        <v>1.7691238868744177</v>
      </c>
      <c r="K39" s="3"/>
      <c r="L39" s="3">
        <f>'[1]7C - 8C - 9C - 10C'!$J39</f>
        <v>1.6561019312980543</v>
      </c>
      <c r="M39" s="3">
        <f>'[2]7C - 8C - 9C - 10C'!$J39</f>
        <v>1.6897392612512632</v>
      </c>
      <c r="N39" s="3">
        <f>'[3]7C - 8C - 9C - 10C'!$J39</f>
        <v>1.4864678735202657</v>
      </c>
      <c r="O39" s="3">
        <f t="shared" si="2"/>
        <v>1.610769688689861</v>
      </c>
      <c r="P39" s="3"/>
      <c r="Q39" s="3">
        <f>'[1]7C - 8C - 9C - 10C'!$E39</f>
        <v>1.0560429732474452</v>
      </c>
      <c r="R39" s="3">
        <f>'[2]7C - 8C - 9C - 10C'!$E39</f>
        <v>0.90733083106496137</v>
      </c>
      <c r="S39" s="3">
        <f>'[3]7C - 8C - 9C - 10C'!$E39</f>
        <v>1.216614827063718</v>
      </c>
      <c r="T39" s="3">
        <f t="shared" si="3"/>
        <v>1.0599962104587082</v>
      </c>
    </row>
    <row r="40" spans="1:20" x14ac:dyDescent="0.25">
      <c r="A40" s="3">
        <f t="shared" si="4"/>
        <v>5.5833333333333304</v>
      </c>
      <c r="B40" s="3">
        <f>'[1]7C - 8C - 9C - 10C'!$T40</f>
        <v>3.4881549364473843</v>
      </c>
      <c r="C40" s="3">
        <f>'[2]7C - 8C - 9C - 10C'!$T40</f>
        <v>4.0750782339966296</v>
      </c>
      <c r="D40" s="3">
        <f>'[3]7C - 8C - 9C - 10C'!$T40</f>
        <v>3.1358940330174918</v>
      </c>
      <c r="E40" s="3">
        <f t="shared" si="0"/>
        <v>3.5663757344871687</v>
      </c>
      <c r="F40" s="3"/>
      <c r="G40" s="3">
        <f>'[1]7C - 8C - 9C - 10C'!$O40</f>
        <v>1.7686021900595517</v>
      </c>
      <c r="H40" s="3">
        <f>'[2]7C - 8C - 9C - 10C'!$O40</f>
        <v>1.6972052221084608</v>
      </c>
      <c r="I40" s="3">
        <f>'[3]7C - 8C - 9C - 10C'!$O40</f>
        <v>2.4081701746639488</v>
      </c>
      <c r="J40" s="3">
        <f t="shared" si="1"/>
        <v>1.957992528943987</v>
      </c>
      <c r="K40" s="3"/>
      <c r="L40" s="3">
        <f>'[1]7C - 8C - 9C - 10C'!$J40</f>
        <v>1.440294052453154</v>
      </c>
      <c r="M40" s="3">
        <f>'[2]7C - 8C - 9C - 10C'!$J40</f>
        <v>1.6394871052976283</v>
      </c>
      <c r="N40" s="3">
        <f>'[3]7C - 8C - 9C - 10C'!$J40</f>
        <v>1.5183279645691368</v>
      </c>
      <c r="O40" s="3">
        <f t="shared" si="2"/>
        <v>1.5327030407733062</v>
      </c>
      <c r="P40" s="3"/>
      <c r="Q40" s="3">
        <f>'[1]7C - 8C - 9C - 10C'!$E40</f>
        <v>1.0430970211023007</v>
      </c>
      <c r="R40" s="3">
        <f>'[2]7C - 8C - 9C - 10C'!$E40</f>
        <v>0.76320320791291241</v>
      </c>
      <c r="S40" s="3">
        <f>'[3]7C - 8C - 9C - 10C'!$E40</f>
        <v>1.3345664056644848</v>
      </c>
      <c r="T40" s="3">
        <f t="shared" si="3"/>
        <v>1.0469555448932326</v>
      </c>
    </row>
    <row r="41" spans="1:20" x14ac:dyDescent="0.25">
      <c r="A41" s="3">
        <f t="shared" si="4"/>
        <v>5.6666666666666634</v>
      </c>
      <c r="B41" s="3">
        <f>'[1]7C - 8C - 9C - 10C'!$T41</f>
        <v>3.096369206174137</v>
      </c>
      <c r="C41" s="3">
        <f>'[2]7C - 8C - 9C - 10C'!$T41</f>
        <v>3.6265965714144759</v>
      </c>
      <c r="D41" s="3">
        <f>'[3]7C - 8C - 9C - 10C'!$T41</f>
        <v>3.29063567826796</v>
      </c>
      <c r="E41" s="3">
        <f t="shared" si="0"/>
        <v>3.337867151952191</v>
      </c>
      <c r="F41" s="3"/>
      <c r="G41" s="3">
        <f>'[1]7C - 8C - 9C - 10C'!$O41</f>
        <v>1.7697923437502114</v>
      </c>
      <c r="H41" s="3">
        <f>'[2]7C - 8C - 9C - 10C'!$O41</f>
        <v>1.7197174723843272</v>
      </c>
      <c r="I41" s="3">
        <f>'[3]7C - 8C - 9C - 10C'!$O41</f>
        <v>2.9591258357282513</v>
      </c>
      <c r="J41" s="3">
        <f t="shared" si="1"/>
        <v>2.1495452172875966</v>
      </c>
      <c r="K41" s="3"/>
      <c r="L41" s="3">
        <f>'[1]7C - 8C - 9C - 10C'!$J41</f>
        <v>1.3618286756000546</v>
      </c>
      <c r="M41" s="3">
        <f>'[2]7C - 8C - 9C - 10C'!$J41</f>
        <v>1.5813345885162062</v>
      </c>
      <c r="N41" s="3">
        <f>'[3]7C - 8C - 9C - 10C'!$J41</f>
        <v>1.555834526896571</v>
      </c>
      <c r="O41" s="3">
        <f t="shared" si="2"/>
        <v>1.4996659303376105</v>
      </c>
      <c r="P41" s="3"/>
      <c r="Q41" s="3">
        <f>'[1]7C - 8C - 9C - 10C'!$E41</f>
        <v>1.0460951597134893</v>
      </c>
      <c r="R41" s="3">
        <f>'[2]7C - 8C - 9C - 10C'!$E41</f>
        <v>0.73517217561305281</v>
      </c>
      <c r="S41" s="3">
        <f>'[3]7C - 8C - 9C - 10C'!$E41</f>
        <v>1.3839609689577999</v>
      </c>
      <c r="T41" s="3">
        <f t="shared" si="3"/>
        <v>1.055076101428114</v>
      </c>
    </row>
    <row r="42" spans="1:20" x14ac:dyDescent="0.25">
      <c r="A42" s="3">
        <f t="shared" si="4"/>
        <v>5.7499999999999964</v>
      </c>
      <c r="B42" s="3">
        <f>'[1]7C - 8C - 9C - 10C'!$T42</f>
        <v>3.5601777486086554</v>
      </c>
      <c r="C42" s="3">
        <f>'[2]7C - 8C - 9C - 10C'!$T42</f>
        <v>3.5341478619876971</v>
      </c>
      <c r="D42" s="3">
        <f>'[3]7C - 8C - 9C - 10C'!$T42</f>
        <v>3.5228445669263806</v>
      </c>
      <c r="E42" s="3">
        <f t="shared" si="0"/>
        <v>3.5390567258409114</v>
      </c>
      <c r="F42" s="3"/>
      <c r="G42" s="3">
        <f>'[1]7C - 8C - 9C - 10C'!$O42</f>
        <v>1.7677837774949163</v>
      </c>
      <c r="H42" s="3">
        <f>'[2]7C - 8C - 9C - 10C'!$O42</f>
        <v>1.8329278572877037</v>
      </c>
      <c r="I42" s="3">
        <f>'[3]7C - 8C - 9C - 10C'!$O42</f>
        <v>2.4603261629193351</v>
      </c>
      <c r="J42" s="3">
        <f t="shared" si="1"/>
        <v>2.0203459325673183</v>
      </c>
      <c r="K42" s="3"/>
      <c r="L42" s="3">
        <f>'[1]7C - 8C - 9C - 10C'!$J42</f>
        <v>1.5318491568806716</v>
      </c>
      <c r="M42" s="3">
        <f>'[2]7C - 8C - 9C - 10C'!$J42</f>
        <v>1.6502047392751129</v>
      </c>
      <c r="N42" s="3">
        <f>'[3]7C - 8C - 9C - 10C'!$J42</f>
        <v>1.628351611863414</v>
      </c>
      <c r="O42" s="3">
        <f t="shared" si="2"/>
        <v>1.6034685026730662</v>
      </c>
      <c r="P42" s="3"/>
      <c r="Q42" s="3">
        <f>'[1]7C - 8C - 9C - 10C'!$E42</f>
        <v>1.0431732328137224</v>
      </c>
      <c r="R42" s="3">
        <f>'[2]7C - 8C - 9C - 10C'!$E42</f>
        <v>0.89752247000160923</v>
      </c>
      <c r="S42" s="3">
        <f>'[3]7C - 8C - 9C - 10C'!$E42</f>
        <v>1.5618818327835813</v>
      </c>
      <c r="T42" s="3">
        <f t="shared" si="3"/>
        <v>1.1675258451996375</v>
      </c>
    </row>
    <row r="43" spans="1:20" x14ac:dyDescent="0.25">
      <c r="A43" s="3">
        <f t="shared" si="4"/>
        <v>5.8333333333333295</v>
      </c>
      <c r="B43" s="3">
        <f>'[1]7C - 8C - 9C - 10C'!$T43</f>
        <v>2.7418702346003219</v>
      </c>
      <c r="C43" s="3">
        <f>'[2]7C - 8C - 9C - 10C'!$T43</f>
        <v>3.390248374755747</v>
      </c>
      <c r="D43" s="3">
        <f>'[3]7C - 8C - 9C - 10C'!$T43</f>
        <v>2.5633689660521117</v>
      </c>
      <c r="E43" s="3">
        <f t="shared" si="0"/>
        <v>2.8984958584693934</v>
      </c>
      <c r="F43" s="3"/>
      <c r="G43" s="3">
        <f>'[1]7C - 8C - 9C - 10C'!$O43</f>
        <v>1.7647370763788659</v>
      </c>
      <c r="H43" s="3">
        <f>'[2]7C - 8C - 9C - 10C'!$O43</f>
        <v>1.5447291670460488</v>
      </c>
      <c r="I43" s="3">
        <f>'[3]7C - 8C - 9C - 10C'!$O43</f>
        <v>2.5457976865591525</v>
      </c>
      <c r="J43" s="3">
        <f t="shared" si="1"/>
        <v>1.9517546433280224</v>
      </c>
      <c r="K43" s="3"/>
      <c r="L43" s="3">
        <f>'[1]7C - 8C - 9C - 10C'!$J43</f>
        <v>1.5721058589426624</v>
      </c>
      <c r="M43" s="3">
        <f>'[2]7C - 8C - 9C - 10C'!$J43</f>
        <v>1.4661635428373871</v>
      </c>
      <c r="N43" s="3">
        <f>'[3]7C - 8C - 9C - 10C'!$J43</f>
        <v>1.503469741577613</v>
      </c>
      <c r="O43" s="3">
        <f t="shared" si="2"/>
        <v>1.5139130477858878</v>
      </c>
      <c r="P43" s="3"/>
      <c r="Q43" s="3">
        <f>'[1]7C - 8C - 9C - 10C'!$E43</f>
        <v>1.0505517012456236</v>
      </c>
      <c r="R43" s="3">
        <f>'[2]7C - 8C - 9C - 10C'!$E43</f>
        <v>0.98356794977647855</v>
      </c>
      <c r="S43" s="3">
        <f>'[3]7C - 8C - 9C - 10C'!$E43</f>
        <v>1.217130445539863</v>
      </c>
      <c r="T43" s="3">
        <f t="shared" si="3"/>
        <v>1.0837500321873217</v>
      </c>
    </row>
    <row r="44" spans="1:20" x14ac:dyDescent="0.25">
      <c r="A44" s="3">
        <f t="shared" si="4"/>
        <v>5.9166666666666625</v>
      </c>
      <c r="B44" s="3">
        <f>'[1]7C - 8C - 9C - 10C'!$T44</f>
        <v>2.4747354083019868</v>
      </c>
      <c r="C44" s="3">
        <f>'[2]7C - 8C - 9C - 10C'!$T44</f>
        <v>3.9402793955901148</v>
      </c>
      <c r="D44" s="3">
        <f>'[3]7C - 8C - 9C - 10C'!$T44</f>
        <v>2.2719890842671013</v>
      </c>
      <c r="E44" s="3">
        <f t="shared" si="0"/>
        <v>2.8956679627197346</v>
      </c>
      <c r="F44" s="3"/>
      <c r="G44" s="3">
        <f>'[1]7C - 8C - 9C - 10C'!$O44</f>
        <v>1.7612336823718724</v>
      </c>
      <c r="H44" s="3">
        <f>'[2]7C - 8C - 9C - 10C'!$O44</f>
        <v>1.7925862102312513</v>
      </c>
      <c r="I44" s="3">
        <f>'[3]7C - 8C - 9C - 10C'!$O44</f>
        <v>2.1737721719077485</v>
      </c>
      <c r="J44" s="3">
        <f t="shared" si="1"/>
        <v>1.9091973548369576</v>
      </c>
      <c r="K44" s="3"/>
      <c r="L44" s="3">
        <f>'[1]7C - 8C - 9C - 10C'!$J44</f>
        <v>1.4461692475406813</v>
      </c>
      <c r="M44" s="3">
        <f>'[2]7C - 8C - 9C - 10C'!$J44</f>
        <v>1.2823790819445637</v>
      </c>
      <c r="N44" s="3">
        <f>'[3]7C - 8C - 9C - 10C'!$J44</f>
        <v>1.4070126512902368</v>
      </c>
      <c r="O44" s="3">
        <f t="shared" si="2"/>
        <v>1.3785203269251607</v>
      </c>
      <c r="P44" s="3"/>
      <c r="Q44" s="3">
        <f>'[1]7C - 8C - 9C - 10C'!$E44</f>
        <v>1.0473251299010637</v>
      </c>
      <c r="R44" s="3">
        <f>'[2]7C - 8C - 9C - 10C'!$E44</f>
        <v>0.93704054380021962</v>
      </c>
      <c r="S44" s="3">
        <f>'[3]7C - 8C - 9C - 10C'!$E44</f>
        <v>1.3494161740360533</v>
      </c>
      <c r="T44" s="3">
        <f t="shared" si="3"/>
        <v>1.1112606159124454</v>
      </c>
    </row>
    <row r="45" spans="1:20" x14ac:dyDescent="0.25">
      <c r="A45" s="3">
        <f t="shared" si="4"/>
        <v>5.9999999999999956</v>
      </c>
      <c r="B45" s="3">
        <f>'[1]7C - 8C - 9C - 10C'!$T45</f>
        <v>3.0692593196403695</v>
      </c>
      <c r="C45" s="3">
        <f>'[2]7C - 8C - 9C - 10C'!$T45</f>
        <v>3.8417861538994118</v>
      </c>
      <c r="D45" s="3">
        <f>'[3]7C - 8C - 9C - 10C'!$T45</f>
        <v>3.1132833095520036</v>
      </c>
      <c r="E45" s="3">
        <f t="shared" si="0"/>
        <v>3.3414429276972619</v>
      </c>
      <c r="F45" s="3"/>
      <c r="G45" s="3">
        <f>'[1]7C - 8C - 9C - 10C'!$O45</f>
        <v>1.7968159870372413</v>
      </c>
      <c r="H45" s="3">
        <f>'[2]7C - 8C - 9C - 10C'!$O45</f>
        <v>1.7905497434657369</v>
      </c>
      <c r="I45" s="3">
        <f>'[3]7C - 8C - 9C - 10C'!$O45</f>
        <v>2.0750786001859396</v>
      </c>
      <c r="J45" s="3">
        <f t="shared" si="1"/>
        <v>1.8874814435629725</v>
      </c>
      <c r="K45" s="3"/>
      <c r="L45" s="3">
        <f>'[1]7C - 8C - 9C - 10C'!$J45</f>
        <v>1.326400923342109</v>
      </c>
      <c r="M45" s="3">
        <f>'[2]7C - 8C - 9C - 10C'!$J45</f>
        <v>1.2065792541844778</v>
      </c>
      <c r="N45" s="3">
        <f>'[3]7C - 8C - 9C - 10C'!$J45</f>
        <v>1.3789320580840747</v>
      </c>
      <c r="O45" s="3">
        <f t="shared" si="2"/>
        <v>1.3039707452035538</v>
      </c>
      <c r="P45" s="3"/>
      <c r="Q45" s="3">
        <f>'[1]7C - 8C - 9C - 10C'!$E45</f>
        <v>1.1571854502921362</v>
      </c>
      <c r="R45" s="3">
        <f>'[2]7C - 8C - 9C - 10C'!$E45</f>
        <v>0.95864171848883561</v>
      </c>
      <c r="S45" s="3">
        <f>'[3]7C - 8C - 9C - 10C'!$E45</f>
        <v>1.2268581756543231</v>
      </c>
      <c r="T45" s="3">
        <f t="shared" si="3"/>
        <v>1.1142284481450984</v>
      </c>
    </row>
    <row r="46" spans="1:20" x14ac:dyDescent="0.25">
      <c r="A46" s="3">
        <f t="shared" si="4"/>
        <v>6.0833333333333286</v>
      </c>
      <c r="B46" s="3">
        <f>'[1]7C - 8C - 9C - 10C'!$T46</f>
        <v>3.0340205870834094</v>
      </c>
      <c r="C46" s="3">
        <f>'[2]7C - 8C - 9C - 10C'!$T46</f>
        <v>4.0774505036907369</v>
      </c>
      <c r="D46" s="3">
        <f>'[3]7C - 8C - 9C - 10C'!$T46</f>
        <v>3.5373971261963169</v>
      </c>
      <c r="E46" s="3">
        <f t="shared" si="0"/>
        <v>3.5496227389901542</v>
      </c>
      <c r="F46" s="3"/>
      <c r="G46" s="3">
        <f>'[1]7C - 8C - 9C - 10C'!$O46</f>
        <v>1.9347562458662877</v>
      </c>
      <c r="H46" s="3">
        <f>'[2]7C - 8C - 9C - 10C'!$O46</f>
        <v>1.5861076349480492</v>
      </c>
      <c r="I46" s="3">
        <f>'[3]7C - 8C - 9C - 10C'!$O46</f>
        <v>2.2922663424141585</v>
      </c>
      <c r="J46" s="3">
        <f t="shared" si="1"/>
        <v>1.9377100744094984</v>
      </c>
      <c r="K46" s="3"/>
      <c r="L46" s="3">
        <f>'[1]7C - 8C - 9C - 10C'!$J46</f>
        <v>1.4779529007118883</v>
      </c>
      <c r="M46" s="3">
        <f>'[2]7C - 8C - 9C - 10C'!$J46</f>
        <v>1.1844951895043512</v>
      </c>
      <c r="N46" s="3">
        <f>'[3]7C - 8C - 9C - 10C'!$J46</f>
        <v>1.4773776526466287</v>
      </c>
      <c r="O46" s="3">
        <f t="shared" si="2"/>
        <v>1.3799419142876228</v>
      </c>
      <c r="P46" s="3"/>
      <c r="Q46" s="3">
        <f>'[1]7C - 8C - 9C - 10C'!$E46</f>
        <v>0.97000260014488571</v>
      </c>
      <c r="R46" s="3">
        <f>'[2]7C - 8C - 9C - 10C'!$E46</f>
        <v>1.0301800427691701</v>
      </c>
      <c r="S46" s="3">
        <f>'[3]7C - 8C - 9C - 10C'!$E46</f>
        <v>1.2902734380294187</v>
      </c>
      <c r="T46" s="3">
        <f t="shared" si="3"/>
        <v>1.096818693647825</v>
      </c>
    </row>
    <row r="47" spans="1:20" x14ac:dyDescent="0.25">
      <c r="A47" s="3">
        <f t="shared" si="4"/>
        <v>6.1666666666666616</v>
      </c>
      <c r="B47" s="3">
        <f>'[1]7C - 8C - 9C - 10C'!$T47</f>
        <v>2.9115951924207844</v>
      </c>
      <c r="C47" s="3">
        <f>'[2]7C - 8C - 9C - 10C'!$T47</f>
        <v>3.4892675818200982</v>
      </c>
      <c r="D47" s="3">
        <f>'[3]7C - 8C - 9C - 10C'!$T47</f>
        <v>5.1058364882597695</v>
      </c>
      <c r="E47" s="3">
        <f t="shared" si="0"/>
        <v>3.8355664208335511</v>
      </c>
      <c r="F47" s="3"/>
      <c r="G47" s="3">
        <f>'[1]7C - 8C - 9C - 10C'!$O47</f>
        <v>1.9864069970928253</v>
      </c>
      <c r="H47" s="3">
        <f>'[2]7C - 8C - 9C - 10C'!$O47</f>
        <v>1.5219585907690016</v>
      </c>
      <c r="I47" s="3">
        <f>'[3]7C - 8C - 9C - 10C'!$O47</f>
        <v>2.3523988552255535</v>
      </c>
      <c r="J47" s="3">
        <f t="shared" si="1"/>
        <v>1.9535881476957935</v>
      </c>
      <c r="K47" s="3"/>
      <c r="L47" s="3">
        <f>'[1]7C - 8C - 9C - 10C'!$J47</f>
        <v>1.2535594072630185</v>
      </c>
      <c r="M47" s="3">
        <f>'[2]7C - 8C - 9C - 10C'!$J47</f>
        <v>1.5846295465830054</v>
      </c>
      <c r="N47" s="3">
        <f>'[3]7C - 8C - 9C - 10C'!$J47</f>
        <v>1.4307921546730735</v>
      </c>
      <c r="O47" s="3">
        <f t="shared" si="2"/>
        <v>1.4229937028396993</v>
      </c>
      <c r="P47" s="3"/>
      <c r="Q47" s="3">
        <f>'[1]7C - 8C - 9C - 10C'!$E47</f>
        <v>1.0390733629832141</v>
      </c>
      <c r="R47" s="3">
        <f>'[2]7C - 8C - 9C - 10C'!$E47</f>
        <v>1.0104322123120355</v>
      </c>
      <c r="S47" s="3">
        <f>'[3]7C - 8C - 9C - 10C'!$E47</f>
        <v>1.390994967143125</v>
      </c>
      <c r="T47" s="3">
        <f t="shared" si="3"/>
        <v>1.1468335141461248</v>
      </c>
    </row>
    <row r="48" spans="1:20" x14ac:dyDescent="0.25">
      <c r="A48" s="3">
        <f t="shared" si="4"/>
        <v>6.2499999999999947</v>
      </c>
      <c r="B48" s="3">
        <f>'[1]7C - 8C - 9C - 10C'!$T48</f>
        <v>2.9242846591614668</v>
      </c>
      <c r="C48" s="3">
        <f>'[2]7C - 8C - 9C - 10C'!$T48</f>
        <v>3.4785503021955315</v>
      </c>
      <c r="D48" s="3">
        <f>'[3]7C - 8C - 9C - 10C'!$T48</f>
        <v>4.1591074155713832</v>
      </c>
      <c r="E48" s="3">
        <f t="shared" si="0"/>
        <v>3.5206474589761272</v>
      </c>
      <c r="F48" s="3"/>
      <c r="G48" s="3">
        <f>'[1]7C - 8C - 9C - 10C'!$O48</f>
        <v>1.7725699981192935</v>
      </c>
      <c r="H48" s="3">
        <f>'[2]7C - 8C - 9C - 10C'!$O48</f>
        <v>1.5749888007859194</v>
      </c>
      <c r="I48" s="3">
        <f>'[3]7C - 8C - 9C - 10C'!$O48</f>
        <v>2.5455413315981859</v>
      </c>
      <c r="J48" s="3">
        <f t="shared" si="1"/>
        <v>1.9643667101677995</v>
      </c>
      <c r="K48" s="3"/>
      <c r="L48" s="3">
        <f>'[1]7C - 8C - 9C - 10C'!$J48</f>
        <v>1.1247008610624005</v>
      </c>
      <c r="M48" s="3">
        <f>'[2]7C - 8C - 9C - 10C'!$J48</f>
        <v>1.6177281081657886</v>
      </c>
      <c r="N48" s="3">
        <f>'[3]7C - 8C - 9C - 10C'!$J48</f>
        <v>1.3000099883400325</v>
      </c>
      <c r="O48" s="3">
        <f t="shared" si="2"/>
        <v>1.3474796525227406</v>
      </c>
      <c r="P48" s="3"/>
      <c r="Q48" s="3">
        <f>'[1]7C - 8C - 9C - 10C'!$E48</f>
        <v>1.0844887703746369</v>
      </c>
      <c r="R48" s="3">
        <f>'[2]7C - 8C - 9C - 10C'!$E48</f>
        <v>1.0238594360690099</v>
      </c>
      <c r="S48" s="3">
        <f>'[3]7C - 8C - 9C - 10C'!$E48</f>
        <v>1.3992589436924816</v>
      </c>
      <c r="T48" s="3">
        <f t="shared" si="3"/>
        <v>1.1692023833787093</v>
      </c>
    </row>
    <row r="49" spans="1:20" x14ac:dyDescent="0.25">
      <c r="A49" s="3">
        <f t="shared" si="4"/>
        <v>6.3333333333333277</v>
      </c>
      <c r="B49" s="3">
        <f>'[1]7C - 8C - 9C - 10C'!$T49</f>
        <v>3.1207665467412906</v>
      </c>
      <c r="C49" s="3">
        <f>'[2]7C - 8C - 9C - 10C'!$T49</f>
        <v>3.5989483050036957</v>
      </c>
      <c r="D49" s="3">
        <f>'[3]7C - 8C - 9C - 10C'!$T49</f>
        <v>4.1372791507828746</v>
      </c>
      <c r="E49" s="3">
        <f t="shared" si="0"/>
        <v>3.6189980008426201</v>
      </c>
      <c r="F49" s="3"/>
      <c r="G49" s="3">
        <f>'[1]7C - 8C - 9C - 10C'!$O49</f>
        <v>1.7755310811405463</v>
      </c>
      <c r="H49" s="3">
        <f>'[2]7C - 8C - 9C - 10C'!$O49</f>
        <v>1.652816585937902</v>
      </c>
      <c r="I49" s="3">
        <f>'[3]7C - 8C - 9C - 10C'!$O49</f>
        <v>2.2733042043558029</v>
      </c>
      <c r="J49" s="3">
        <f t="shared" si="1"/>
        <v>1.9005506238114169</v>
      </c>
      <c r="K49" s="3"/>
      <c r="L49" s="3">
        <f>'[1]7C - 8C - 9C - 10C'!$J49</f>
        <v>1.1815388477593611</v>
      </c>
      <c r="M49" s="3">
        <f>'[2]7C - 8C - 9C - 10C'!$J49</f>
        <v>1.5107339545892</v>
      </c>
      <c r="N49" s="3">
        <f>'[3]7C - 8C - 9C - 10C'!$J49</f>
        <v>1.0933992195727151</v>
      </c>
      <c r="O49" s="3">
        <f t="shared" si="2"/>
        <v>1.2618906739737588</v>
      </c>
      <c r="P49" s="3"/>
      <c r="Q49" s="3">
        <f>'[1]7C - 8C - 9C - 10C'!$E49</f>
        <v>1.3013718213380807</v>
      </c>
      <c r="R49" s="3">
        <f>'[2]7C - 8C - 9C - 10C'!$E49</f>
        <v>0.96804446530377453</v>
      </c>
      <c r="S49" s="3">
        <f>'[3]7C - 8C - 9C - 10C'!$E49</f>
        <v>1.3990106923837817</v>
      </c>
      <c r="T49" s="3">
        <f t="shared" si="3"/>
        <v>1.2228089930085455</v>
      </c>
    </row>
    <row r="50" spans="1:20" x14ac:dyDescent="0.25">
      <c r="A50" s="3">
        <f t="shared" si="4"/>
        <v>6.4166666666666607</v>
      </c>
      <c r="B50" s="3">
        <f>'[1]7C - 8C - 9C - 10C'!$T50</f>
        <v>3.1228421673366626</v>
      </c>
      <c r="C50" s="3">
        <f>'[2]7C - 8C - 9C - 10C'!$T50</f>
        <v>3.8090731874680848</v>
      </c>
      <c r="D50" s="3">
        <f>'[3]7C - 8C - 9C - 10C'!$T50</f>
        <v>4.1842174897566702</v>
      </c>
      <c r="E50" s="3">
        <f t="shared" si="0"/>
        <v>3.7053776148538056</v>
      </c>
      <c r="F50" s="3"/>
      <c r="G50" s="3">
        <f>'[1]7C - 8C - 9C - 10C'!$O50</f>
        <v>1.6425683089549319</v>
      </c>
      <c r="H50" s="3">
        <f>'[2]7C - 8C - 9C - 10C'!$O50</f>
        <v>1.5246516574966704</v>
      </c>
      <c r="I50" s="3">
        <f>'[3]7C - 8C - 9C - 10C'!$O50</f>
        <v>2.0069510571300073</v>
      </c>
      <c r="J50" s="3">
        <f t="shared" si="1"/>
        <v>1.7247236745272032</v>
      </c>
      <c r="K50" s="3"/>
      <c r="L50" s="3">
        <f>'[1]7C - 8C - 9C - 10C'!$J50</f>
        <v>1.3707503044246452</v>
      </c>
      <c r="M50" s="3">
        <f>'[2]7C - 8C - 9C - 10C'!$J50</f>
        <v>1.2710618775422498</v>
      </c>
      <c r="N50" s="3">
        <f>'[3]7C - 8C - 9C - 10C'!$J50</f>
        <v>1.3510034653408609</v>
      </c>
      <c r="O50" s="3">
        <f t="shared" si="2"/>
        <v>1.3309385491025851</v>
      </c>
      <c r="P50" s="3"/>
      <c r="Q50" s="3">
        <f>'[1]7C - 8C - 9C - 10C'!$E50</f>
        <v>1.0859842517661134</v>
      </c>
      <c r="R50" s="3">
        <f>'[2]7C - 8C - 9C - 10C'!$E50</f>
        <v>0.98421437088394748</v>
      </c>
      <c r="S50" s="3">
        <f>'[3]7C - 8C - 9C - 10C'!$E50</f>
        <v>1.3477878297577526</v>
      </c>
      <c r="T50" s="3">
        <f t="shared" si="3"/>
        <v>1.1393288174692711</v>
      </c>
    </row>
    <row r="51" spans="1:20" x14ac:dyDescent="0.25">
      <c r="A51" s="3">
        <f t="shared" si="4"/>
        <v>6.4999999999999938</v>
      </c>
      <c r="B51" s="3">
        <f>'[1]7C - 8C - 9C - 10C'!$T51</f>
        <v>2.9346690968357905</v>
      </c>
      <c r="C51" s="3">
        <f>'[2]7C - 8C - 9C - 10C'!$T51</f>
        <v>4.3633407109782549</v>
      </c>
      <c r="D51" s="3">
        <f>'[3]7C - 8C - 9C - 10C'!$T51</f>
        <v>3.867498126443794</v>
      </c>
      <c r="E51" s="3">
        <f t="shared" si="0"/>
        <v>3.7218359780859465</v>
      </c>
      <c r="F51" s="3"/>
      <c r="G51" s="3">
        <f>'[1]7C - 8C - 9C - 10C'!$O51</f>
        <v>1.6282150259970249</v>
      </c>
      <c r="H51" s="3">
        <f>'[2]7C - 8C - 9C - 10C'!$O51</f>
        <v>1.5013965493425818</v>
      </c>
      <c r="I51" s="3">
        <f>'[3]7C - 8C - 9C - 10C'!$O51</f>
        <v>2.0800097571364691</v>
      </c>
      <c r="J51" s="3">
        <f t="shared" si="1"/>
        <v>1.7365404441586918</v>
      </c>
      <c r="K51" s="3"/>
      <c r="L51" s="3">
        <f>'[1]7C - 8C - 9C - 10C'!$J51</f>
        <v>1.5450834761182903</v>
      </c>
      <c r="M51" s="3">
        <f>'[2]7C - 8C - 9C - 10C'!$J51</f>
        <v>1.2184798750168546</v>
      </c>
      <c r="N51" s="3">
        <f>'[3]7C - 8C - 9C - 10C'!$J51</f>
        <v>1.3769714291816999</v>
      </c>
      <c r="O51" s="3">
        <f t="shared" si="2"/>
        <v>1.380178260105615</v>
      </c>
      <c r="P51" s="3"/>
      <c r="Q51" s="3">
        <f>'[1]7C - 8C - 9C - 10C'!$E51</f>
        <v>1.1450790331812812</v>
      </c>
      <c r="R51" s="3">
        <f>'[2]7C - 8C - 9C - 10C'!$E51</f>
        <v>0.92785936876491371</v>
      </c>
      <c r="S51" s="3">
        <f>'[3]7C - 8C - 9C - 10C'!$E51</f>
        <v>1.3209625474060389</v>
      </c>
      <c r="T51" s="3">
        <f t="shared" si="3"/>
        <v>1.1313003164507447</v>
      </c>
    </row>
    <row r="52" spans="1:20" x14ac:dyDescent="0.25">
      <c r="A52" s="3">
        <f t="shared" si="4"/>
        <v>6.5833333333333268</v>
      </c>
      <c r="B52" s="3">
        <f>'[1]7C - 8C - 9C - 10C'!$T52</f>
        <v>2.9591140901731423</v>
      </c>
      <c r="C52" s="3">
        <f>'[2]7C - 8C - 9C - 10C'!$T52</f>
        <v>3.6498862802709477</v>
      </c>
      <c r="D52" s="3">
        <f>'[3]7C - 8C - 9C - 10C'!$T52</f>
        <v>4.5198489353311926</v>
      </c>
      <c r="E52" s="3">
        <f t="shared" si="0"/>
        <v>3.7096164352584275</v>
      </c>
      <c r="F52" s="3"/>
      <c r="G52" s="3">
        <f>'[1]7C - 8C - 9C - 10C'!$O52</f>
        <v>1.7269853566007358</v>
      </c>
      <c r="H52" s="3">
        <f>'[2]7C - 8C - 9C - 10C'!$O52</f>
        <v>1.5051284296733902</v>
      </c>
      <c r="I52" s="3">
        <f>'[3]7C - 8C - 9C - 10C'!$O52</f>
        <v>1.990597983540997</v>
      </c>
      <c r="J52" s="3">
        <f t="shared" si="1"/>
        <v>1.7409039232717076</v>
      </c>
      <c r="K52" s="3"/>
      <c r="L52" s="3">
        <f>'[1]7C - 8C - 9C - 10C'!$J52</f>
        <v>1.7046709493208529</v>
      </c>
      <c r="M52" s="3">
        <f>'[2]7C - 8C - 9C - 10C'!$J52</f>
        <v>1.2355855309063766</v>
      </c>
      <c r="N52" s="3">
        <f>'[3]7C - 8C - 9C - 10C'!$J52</f>
        <v>1.3306226220114756</v>
      </c>
      <c r="O52" s="3">
        <f t="shared" si="2"/>
        <v>1.4236263674129017</v>
      </c>
      <c r="P52" s="3"/>
      <c r="Q52" s="3">
        <f>'[1]7C - 8C - 9C - 10C'!$E52</f>
        <v>1.1531997515780097</v>
      </c>
      <c r="R52" s="3">
        <f>'[2]7C - 8C - 9C - 10C'!$E52</f>
        <v>0.96118420109809977</v>
      </c>
      <c r="S52" s="3">
        <f>'[3]7C - 8C - 9C - 10C'!$E52</f>
        <v>1.2589066601238301</v>
      </c>
      <c r="T52" s="3">
        <f t="shared" si="3"/>
        <v>1.1244302042666465</v>
      </c>
    </row>
    <row r="53" spans="1:20" x14ac:dyDescent="0.25">
      <c r="A53" s="3">
        <f t="shared" si="4"/>
        <v>6.6666666666666599</v>
      </c>
      <c r="B53" s="3">
        <f>'[1]7C - 8C - 9C - 10C'!$T53</f>
        <v>2.6159706195557839</v>
      </c>
      <c r="C53" s="3">
        <f>'[2]7C - 8C - 9C - 10C'!$T53</f>
        <v>3.3410381809790222</v>
      </c>
      <c r="D53" s="3">
        <f>'[3]7C - 8C - 9C - 10C'!$T53</f>
        <v>4.2654505681335015</v>
      </c>
      <c r="E53" s="3">
        <f t="shared" si="0"/>
        <v>3.4074864562227689</v>
      </c>
      <c r="F53" s="3"/>
      <c r="G53" s="3">
        <f>'[1]7C - 8C - 9C - 10C'!$O53</f>
        <v>1.6876903046670426</v>
      </c>
      <c r="H53" s="3">
        <f>'[2]7C - 8C - 9C - 10C'!$O53</f>
        <v>1.4509472449330874</v>
      </c>
      <c r="I53" s="3">
        <f>'[3]7C - 8C - 9C - 10C'!$O53</f>
        <v>1.9984895676161825</v>
      </c>
      <c r="J53" s="3">
        <f t="shared" si="1"/>
        <v>1.712375705738771</v>
      </c>
      <c r="K53" s="3"/>
      <c r="L53" s="3">
        <f>'[1]7C - 8C - 9C - 10C'!$J53</f>
        <v>1.5121287873719902</v>
      </c>
      <c r="M53" s="3">
        <f>'[2]7C - 8C - 9C - 10C'!$J53</f>
        <v>1.1441263034763269</v>
      </c>
      <c r="N53" s="3">
        <f>'[3]7C - 8C - 9C - 10C'!$J53</f>
        <v>1.3747629067435809</v>
      </c>
      <c r="O53" s="3">
        <f t="shared" si="2"/>
        <v>1.3436726658639662</v>
      </c>
      <c r="P53" s="3"/>
      <c r="Q53" s="3">
        <f>'[1]7C - 8C - 9C - 10C'!$E53</f>
        <v>1.1797376036537501</v>
      </c>
      <c r="R53" s="3">
        <f>'[2]7C - 8C - 9C - 10C'!$E53</f>
        <v>0.74480483425714905</v>
      </c>
      <c r="S53" s="3">
        <f>'[3]7C - 8C - 9C - 10C'!$E53</f>
        <v>1.307063156347763</v>
      </c>
      <c r="T53" s="3">
        <f t="shared" si="3"/>
        <v>1.0772018647528874</v>
      </c>
    </row>
    <row r="54" spans="1:20" x14ac:dyDescent="0.25">
      <c r="A54" s="3">
        <f t="shared" si="4"/>
        <v>6.7499999999999929</v>
      </c>
      <c r="B54" s="3">
        <f>'[1]7C - 8C - 9C - 10C'!$T54</f>
        <v>2.3214970454231723</v>
      </c>
      <c r="C54" s="3">
        <f>'[2]7C - 8C - 9C - 10C'!$T54</f>
        <v>3.0444512815001588</v>
      </c>
      <c r="D54" s="3">
        <f>'[3]7C - 8C - 9C - 10C'!$T54</f>
        <v>4.1870133523991448</v>
      </c>
      <c r="E54" s="3">
        <f t="shared" si="0"/>
        <v>3.1843205597741586</v>
      </c>
      <c r="F54" s="3"/>
      <c r="G54" s="3">
        <f>'[1]7C - 8C - 9C - 10C'!$O54</f>
        <v>1.7063195858282385</v>
      </c>
      <c r="H54" s="3">
        <f>'[2]7C - 8C - 9C - 10C'!$O54</f>
        <v>1.4840173059911257</v>
      </c>
      <c r="I54" s="3">
        <f>'[3]7C - 8C - 9C - 10C'!$O54</f>
        <v>2.1381055987334827</v>
      </c>
      <c r="J54" s="3">
        <f t="shared" si="1"/>
        <v>1.776147496850949</v>
      </c>
      <c r="K54" s="3"/>
      <c r="L54" s="3">
        <f>'[1]7C - 8C - 9C - 10C'!$J54</f>
        <v>1.4513106997801777</v>
      </c>
      <c r="M54" s="3">
        <f>'[2]7C - 8C - 9C - 10C'!$J54</f>
        <v>1.2789161775696285</v>
      </c>
      <c r="N54" s="3">
        <f>'[3]7C - 8C - 9C - 10C'!$J54</f>
        <v>1.1992790756887393</v>
      </c>
      <c r="O54" s="3">
        <f t="shared" si="2"/>
        <v>1.3098353176795152</v>
      </c>
      <c r="P54" s="3"/>
      <c r="Q54" s="3">
        <f>'[1]7C - 8C - 9C - 10C'!$E54</f>
        <v>1.1880664827128187</v>
      </c>
      <c r="R54" s="3">
        <f>'[2]7C - 8C - 9C - 10C'!$E54</f>
        <v>0.7634042596656514</v>
      </c>
      <c r="S54" s="3">
        <f>'[3]7C - 8C - 9C - 10C'!$E54</f>
        <v>1.6554897098167667</v>
      </c>
      <c r="T54" s="3">
        <f t="shared" si="3"/>
        <v>1.2023201507317456</v>
      </c>
    </row>
    <row r="55" spans="1:20" x14ac:dyDescent="0.25">
      <c r="A55" s="3">
        <f t="shared" si="4"/>
        <v>6.8333333333333259</v>
      </c>
      <c r="B55" s="3">
        <f>'[1]7C - 8C - 9C - 10C'!$T55</f>
        <v>2.4077095612070787</v>
      </c>
      <c r="C55" s="3">
        <f>'[2]7C - 8C - 9C - 10C'!$T55</f>
        <v>3.0457163201621258</v>
      </c>
      <c r="D55" s="3">
        <f>'[3]7C - 8C - 9C - 10C'!$T55</f>
        <v>3.3785763447439776</v>
      </c>
      <c r="E55" s="3">
        <f t="shared" si="0"/>
        <v>2.9440007420377277</v>
      </c>
      <c r="F55" s="3"/>
      <c r="G55" s="3">
        <f>'[1]7C - 8C - 9C - 10C'!$O55</f>
        <v>1.6813813022281978</v>
      </c>
      <c r="H55" s="3">
        <f>'[2]7C - 8C - 9C - 10C'!$O55</f>
        <v>1.5990842702277694</v>
      </c>
      <c r="I55" s="3">
        <f>'[3]7C - 8C - 9C - 10C'!$O55</f>
        <v>2.1609996157162414</v>
      </c>
      <c r="J55" s="3">
        <f t="shared" si="1"/>
        <v>1.8138217293907364</v>
      </c>
      <c r="K55" s="3"/>
      <c r="L55" s="3">
        <f>'[1]7C - 8C - 9C - 10C'!$J55</f>
        <v>1.4588299303023056</v>
      </c>
      <c r="M55" s="3">
        <f>'[2]7C - 8C - 9C - 10C'!$J55</f>
        <v>1.3972376124978327</v>
      </c>
      <c r="N55" s="3">
        <f>'[3]7C - 8C - 9C - 10C'!$J55</f>
        <v>1.4096126738848165</v>
      </c>
      <c r="O55" s="3">
        <f t="shared" si="2"/>
        <v>1.4218934055616517</v>
      </c>
      <c r="P55" s="3"/>
      <c r="Q55" s="3">
        <f>'[1]7C - 8C - 9C - 10C'!$E55</f>
        <v>1.3485682398354359</v>
      </c>
      <c r="R55" s="3">
        <f>'[2]7C - 8C - 9C - 10C'!$E55</f>
        <v>0.70722170060842504</v>
      </c>
      <c r="S55" s="3">
        <f>'[3]7C - 8C - 9C - 10C'!$E55</f>
        <v>1.5255453655519187</v>
      </c>
      <c r="T55" s="3">
        <f t="shared" si="3"/>
        <v>1.1937784353319265</v>
      </c>
    </row>
    <row r="56" spans="1:20" x14ac:dyDescent="0.25">
      <c r="A56" s="3">
        <f t="shared" si="4"/>
        <v>6.916666666666659</v>
      </c>
      <c r="B56" s="3">
        <f>'[1]7C - 8C - 9C - 10C'!$T56</f>
        <v>3.1209464341735389</v>
      </c>
      <c r="C56" s="3">
        <f>'[2]7C - 8C - 9C - 10C'!$T56</f>
        <v>3.1484535981646307</v>
      </c>
      <c r="D56" s="3">
        <f>'[3]7C - 8C - 9C - 10C'!$T56</f>
        <v>3.5467214346330809</v>
      </c>
      <c r="E56" s="3">
        <f t="shared" si="0"/>
        <v>3.2720404889904167</v>
      </c>
      <c r="F56" s="3"/>
      <c r="G56" s="3">
        <f>'[1]7C - 8C - 9C - 10C'!$O56</f>
        <v>1.6535097802350529</v>
      </c>
      <c r="H56" s="3">
        <f>'[2]7C - 8C - 9C - 10C'!$O56</f>
        <v>1.5476895952991148</v>
      </c>
      <c r="I56" s="3">
        <f>'[3]7C - 8C - 9C - 10C'!$O56</f>
        <v>2.0238206702139263</v>
      </c>
      <c r="J56" s="3">
        <f t="shared" si="1"/>
        <v>1.7416733485826981</v>
      </c>
      <c r="K56" s="3"/>
      <c r="L56" s="3">
        <f>'[1]7C - 8C - 9C - 10C'!$J56</f>
        <v>1.3775464087395632</v>
      </c>
      <c r="M56" s="3">
        <f>'[2]7C - 8C - 9C - 10C'!$J56</f>
        <v>1.4129615730146865</v>
      </c>
      <c r="N56" s="3">
        <f>'[3]7C - 8C - 9C - 10C'!$J56</f>
        <v>1.514655355930375</v>
      </c>
      <c r="O56" s="3">
        <f t="shared" si="2"/>
        <v>1.4350544458948749</v>
      </c>
      <c r="P56" s="3"/>
      <c r="Q56" s="3">
        <f>'[1]7C - 8C - 9C - 10C'!$E56</f>
        <v>1.4339356523820241</v>
      </c>
      <c r="R56" s="3">
        <f>'[2]7C - 8C - 9C - 10C'!$E56</f>
        <v>0.64606976081685374</v>
      </c>
      <c r="S56" s="3">
        <f>'[3]7C - 8C - 9C - 10C'!$E56</f>
        <v>1.3273001039948791</v>
      </c>
      <c r="T56" s="3">
        <f t="shared" si="3"/>
        <v>1.1357685057312523</v>
      </c>
    </row>
    <row r="57" spans="1:20" x14ac:dyDescent="0.25">
      <c r="A57" s="3">
        <f t="shared" si="4"/>
        <v>6.999999999999992</v>
      </c>
      <c r="B57" s="3">
        <f>'[1]7C - 8C - 9C - 10C'!$T57</f>
        <v>3.1805824728553698</v>
      </c>
      <c r="C57" s="3">
        <f>'[2]7C - 8C - 9C - 10C'!$T57</f>
        <v>3.0915299922096549</v>
      </c>
      <c r="D57" s="3">
        <f>'[3]7C - 8C - 9C - 10C'!$T57</f>
        <v>3.5450457848894521</v>
      </c>
      <c r="E57" s="3">
        <f t="shared" si="0"/>
        <v>3.2723860833181591</v>
      </c>
      <c r="F57" s="3"/>
      <c r="G57" s="3">
        <f>'[1]7C - 8C - 9C - 10C'!$O57</f>
        <v>1.5497058428728507</v>
      </c>
      <c r="H57" s="3">
        <f>'[2]7C - 8C - 9C - 10C'!$O57</f>
        <v>1.5825870027980384</v>
      </c>
      <c r="I57" s="3">
        <f>'[3]7C - 8C - 9C - 10C'!$O57</f>
        <v>2.2324792138200582</v>
      </c>
      <c r="J57" s="3">
        <f t="shared" si="1"/>
        <v>1.7882573531636492</v>
      </c>
      <c r="K57" s="3"/>
      <c r="L57" s="3">
        <f>'[1]7C - 8C - 9C - 10C'!$J57</f>
        <v>1.1756372673131612</v>
      </c>
      <c r="M57" s="3">
        <f>'[2]7C - 8C - 9C - 10C'!$J57</f>
        <v>1.4569689719793724</v>
      </c>
      <c r="N57" s="3">
        <f>'[3]7C - 8C - 9C - 10C'!$J57</f>
        <v>1.4041577787305464</v>
      </c>
      <c r="O57" s="3">
        <f t="shared" si="2"/>
        <v>1.3455880060076932</v>
      </c>
      <c r="P57" s="3"/>
      <c r="Q57" s="3">
        <f>'[1]7C - 8C - 9C - 10C'!$E57</f>
        <v>1.15941384827817</v>
      </c>
      <c r="R57" s="3">
        <f>'[2]7C - 8C - 9C - 10C'!$E57</f>
        <v>0.78291453311517367</v>
      </c>
      <c r="S57" s="3">
        <f>'[3]7C - 8C - 9C - 10C'!$E57</f>
        <v>1.3958743642158074</v>
      </c>
      <c r="T57" s="3">
        <f t="shared" si="3"/>
        <v>1.1127342485363838</v>
      </c>
    </row>
    <row r="58" spans="1:20" x14ac:dyDescent="0.25">
      <c r="A58" s="3">
        <f t="shared" si="4"/>
        <v>7.083333333333325</v>
      </c>
      <c r="B58" s="3">
        <f>'[1]7C - 8C - 9C - 10C'!$T58</f>
        <v>2.8193426005765736</v>
      </c>
      <c r="C58" s="3">
        <f>'[2]7C - 8C - 9C - 10C'!$T58</f>
        <v>3.9043339649701552</v>
      </c>
      <c r="D58" s="3">
        <f>'[3]7C - 8C - 9C - 10C'!$T58</f>
        <v>3.4741958425494399</v>
      </c>
      <c r="E58" s="3">
        <f t="shared" si="0"/>
        <v>3.3992908026987227</v>
      </c>
      <c r="F58" s="3"/>
      <c r="G58" s="3">
        <f>'[1]7C - 8C - 9C - 10C'!$O58</f>
        <v>1.5540668111732086</v>
      </c>
      <c r="H58" s="3">
        <f>'[2]7C - 8C - 9C - 10C'!$O58</f>
        <v>1.5281939447249964</v>
      </c>
      <c r="I58" s="3">
        <f>'[3]7C - 8C - 9C - 10C'!$O58</f>
        <v>2.0825910365921749</v>
      </c>
      <c r="J58" s="3">
        <f t="shared" si="1"/>
        <v>1.7216172641634599</v>
      </c>
      <c r="K58" s="3"/>
      <c r="L58" s="3">
        <f>'[1]7C - 8C - 9C - 10C'!$J58</f>
        <v>1.4139950427335211</v>
      </c>
      <c r="M58" s="3">
        <f>'[2]7C - 8C - 9C - 10C'!$J58</f>
        <v>1.4191292110919576</v>
      </c>
      <c r="N58" s="3">
        <f>'[3]7C - 8C - 9C - 10C'!$J58</f>
        <v>1.3469195526396396</v>
      </c>
      <c r="O58" s="3">
        <f t="shared" si="2"/>
        <v>1.3933479354883727</v>
      </c>
      <c r="P58" s="3"/>
      <c r="Q58" s="3">
        <f>'[1]7C - 8C - 9C - 10C'!$E58</f>
        <v>1.0035294087748272</v>
      </c>
      <c r="R58" s="3">
        <f>'[2]7C - 8C - 9C - 10C'!$E58</f>
        <v>0.88536654426856809</v>
      </c>
      <c r="S58" s="3">
        <f>'[3]7C - 8C - 9C - 10C'!$E58</f>
        <v>1.5585561788921081</v>
      </c>
      <c r="T58" s="3">
        <f t="shared" si="3"/>
        <v>1.1491507106451679</v>
      </c>
    </row>
    <row r="59" spans="1:20" x14ac:dyDescent="0.25">
      <c r="A59" s="3">
        <f t="shared" si="4"/>
        <v>7.1666666666666581</v>
      </c>
      <c r="B59" s="3">
        <f>'[1]7C - 8C - 9C - 10C'!$T59</f>
        <v>3.7255588731877087</v>
      </c>
      <c r="C59" s="3">
        <f>'[2]7C - 8C - 9C - 10C'!$T59</f>
        <v>3.7198908929906298</v>
      </c>
      <c r="D59" s="3">
        <f>'[3]7C - 8C - 9C - 10C'!$T59</f>
        <v>3.0615440811731682</v>
      </c>
      <c r="E59" s="3">
        <f t="shared" si="0"/>
        <v>3.502331282450502</v>
      </c>
      <c r="F59" s="3"/>
      <c r="G59" s="3">
        <f>'[1]7C - 8C - 9C - 10C'!$O59</f>
        <v>1.5280712528794707</v>
      </c>
      <c r="H59" s="3">
        <f>'[2]7C - 8C - 9C - 10C'!$O59</f>
        <v>1.4540124139101567</v>
      </c>
      <c r="I59" s="3">
        <f>'[3]7C - 8C - 9C - 10C'!$O59</f>
        <v>2.2085389343500808</v>
      </c>
      <c r="J59" s="3">
        <f t="shared" si="1"/>
        <v>1.7302075337132361</v>
      </c>
      <c r="K59" s="3"/>
      <c r="L59" s="3">
        <f>'[1]7C - 8C - 9C - 10C'!$J59</f>
        <v>1.4320714064238473</v>
      </c>
      <c r="M59" s="3">
        <f>'[2]7C - 8C - 9C - 10C'!$J59</f>
        <v>1.3919989805297595</v>
      </c>
      <c r="N59" s="3">
        <f>'[3]7C - 8C - 9C - 10C'!$J59</f>
        <v>1.4857371919596774</v>
      </c>
      <c r="O59" s="3">
        <f t="shared" si="2"/>
        <v>1.4366025263044282</v>
      </c>
      <c r="P59" s="3"/>
      <c r="Q59" s="3">
        <f>'[1]7C - 8C - 9C - 10C'!$E59</f>
        <v>1.0030529692659549</v>
      </c>
      <c r="R59" s="3">
        <f>'[2]7C - 8C - 9C - 10C'!$E59</f>
        <v>0.84692807361726929</v>
      </c>
      <c r="S59" s="3">
        <f>'[3]7C - 8C - 9C - 10C'!$E59</f>
        <v>1.6828462669735449</v>
      </c>
      <c r="T59" s="3">
        <f t="shared" si="3"/>
        <v>1.1776091032855895</v>
      </c>
    </row>
    <row r="60" spans="1:20" x14ac:dyDescent="0.25">
      <c r="A60" s="3">
        <f t="shared" si="4"/>
        <v>7.2499999999999911</v>
      </c>
      <c r="B60" s="3">
        <f>'[1]7C - 8C - 9C - 10C'!$T60</f>
        <v>3.5736545653238747</v>
      </c>
      <c r="C60" s="3">
        <f>'[2]7C - 8C - 9C - 10C'!$T60</f>
        <v>3.6007591536288874</v>
      </c>
      <c r="D60" s="3">
        <f>'[3]7C - 8C - 9C - 10C'!$T60</f>
        <v>3.0590873302721366</v>
      </c>
      <c r="E60" s="3">
        <f t="shared" si="0"/>
        <v>3.4111670164082994</v>
      </c>
      <c r="F60" s="3"/>
      <c r="G60" s="3">
        <f>'[1]7C - 8C - 9C - 10C'!$O60</f>
        <v>1.5824248589642049</v>
      </c>
      <c r="H60" s="3">
        <f>'[2]7C - 8C - 9C - 10C'!$O60</f>
        <v>1.4571825921186232</v>
      </c>
      <c r="I60" s="3">
        <f>'[3]7C - 8C - 9C - 10C'!$O60</f>
        <v>2.4426235113952455</v>
      </c>
      <c r="J60" s="3">
        <f t="shared" si="1"/>
        <v>1.8274103208260246</v>
      </c>
      <c r="K60" s="3"/>
      <c r="L60" s="3">
        <f>'[1]7C - 8C - 9C - 10C'!$J60</f>
        <v>1.8269430167804177</v>
      </c>
      <c r="M60" s="3">
        <f>'[2]7C - 8C - 9C - 10C'!$J60</f>
        <v>1.3819947727313007</v>
      </c>
      <c r="N60" s="3">
        <f>'[3]7C - 8C - 9C - 10C'!$J60</f>
        <v>1.4795403746152771</v>
      </c>
      <c r="O60" s="3">
        <f t="shared" si="2"/>
        <v>1.5628260547089985</v>
      </c>
      <c r="P60" s="3"/>
      <c r="Q60" s="3">
        <f>'[1]7C - 8C - 9C - 10C'!$E60</f>
        <v>1.0689535527674054</v>
      </c>
      <c r="R60" s="3">
        <f>'[2]7C - 8C - 9C - 10C'!$E60</f>
        <v>0.87240986830480327</v>
      </c>
      <c r="S60" s="3">
        <f>'[3]7C - 8C - 9C - 10C'!$E60</f>
        <v>1.5395466895724266</v>
      </c>
      <c r="T60" s="3">
        <f t="shared" si="3"/>
        <v>1.1603033702148784</v>
      </c>
    </row>
    <row r="61" spans="1:20" x14ac:dyDescent="0.25">
      <c r="A61" s="3">
        <f t="shared" si="4"/>
        <v>7.3333333333333242</v>
      </c>
      <c r="B61" s="3">
        <f>'[1]7C - 8C - 9C - 10C'!$T61</f>
        <v>3.0801377413014901</v>
      </c>
      <c r="C61" s="3">
        <f>'[2]7C - 8C - 9C - 10C'!$T61</f>
        <v>3.2740721810525151</v>
      </c>
      <c r="D61" s="3">
        <f>'[3]7C - 8C - 9C - 10C'!$T61</f>
        <v>3.057031099684957</v>
      </c>
      <c r="E61" s="3">
        <f t="shared" si="0"/>
        <v>3.1370803406796544</v>
      </c>
      <c r="F61" s="3"/>
      <c r="G61" s="3">
        <f>'[1]7C - 8C - 9C - 10C'!$O61</f>
        <v>1.6270989464368439</v>
      </c>
      <c r="H61" s="3">
        <f>'[2]7C - 8C - 9C - 10C'!$O61</f>
        <v>1.7675042529866416</v>
      </c>
      <c r="I61" s="3">
        <f>'[3]7C - 8C - 9C - 10C'!$O61</f>
        <v>2.2108063902722708</v>
      </c>
      <c r="J61" s="3">
        <f t="shared" si="1"/>
        <v>1.868469863231919</v>
      </c>
      <c r="K61" s="3"/>
      <c r="L61" s="3">
        <f>'[1]7C - 8C - 9C - 10C'!$J61</f>
        <v>1.5519360031855474</v>
      </c>
      <c r="M61" s="3">
        <f>'[2]7C - 8C - 9C - 10C'!$J61</f>
        <v>1.2497657182911088</v>
      </c>
      <c r="N61" s="3">
        <f>'[3]7C - 8C - 9C - 10C'!$J61</f>
        <v>1.4785022341124727</v>
      </c>
      <c r="O61" s="3">
        <f t="shared" si="2"/>
        <v>1.426734651863043</v>
      </c>
      <c r="P61" s="3"/>
      <c r="Q61" s="3">
        <f>'[1]7C - 8C - 9C - 10C'!$E61</f>
        <v>0.94320596219482022</v>
      </c>
      <c r="R61" s="3">
        <f>'[2]7C - 8C - 9C - 10C'!$E61</f>
        <v>0.90645751261142338</v>
      </c>
      <c r="S61" s="3">
        <f>'[3]7C - 8C - 9C - 10C'!$E61</f>
        <v>1.4460231118276015</v>
      </c>
      <c r="T61" s="3">
        <f t="shared" si="3"/>
        <v>1.0985621955446152</v>
      </c>
    </row>
    <row r="62" spans="1:20" x14ac:dyDescent="0.25">
      <c r="A62" s="3">
        <f t="shared" si="4"/>
        <v>7.4166666666666572</v>
      </c>
      <c r="B62" s="3">
        <f>'[1]7C - 8C - 9C - 10C'!$T62</f>
        <v>3.2866354200309296</v>
      </c>
      <c r="C62" s="3">
        <f>'[2]7C - 8C - 9C - 10C'!$T62</f>
        <v>4.3425602340450196</v>
      </c>
      <c r="D62" s="3">
        <f>'[3]7C - 8C - 9C - 10C'!$T62</f>
        <v>3.0616569266778488</v>
      </c>
      <c r="E62" s="3">
        <f t="shared" si="0"/>
        <v>3.5636175269179327</v>
      </c>
      <c r="F62" s="3"/>
      <c r="G62" s="3">
        <f>'[1]7C - 8C - 9C - 10C'!$O62</f>
        <v>1.484161116103653</v>
      </c>
      <c r="H62" s="3">
        <f>'[2]7C - 8C - 9C - 10C'!$O62</f>
        <v>1.6105732412063258</v>
      </c>
      <c r="I62" s="3">
        <f>'[3]7C - 8C - 9C - 10C'!$O62</f>
        <v>2.3784380960106959</v>
      </c>
      <c r="J62" s="3">
        <f t="shared" si="1"/>
        <v>1.8243908177735584</v>
      </c>
      <c r="K62" s="3"/>
      <c r="L62" s="3">
        <f>'[1]7C - 8C - 9C - 10C'!$J62</f>
        <v>1.7366630257073497</v>
      </c>
      <c r="M62" s="3">
        <f>'[2]7C - 8C - 9C - 10C'!$J62</f>
        <v>1.236514847551726</v>
      </c>
      <c r="N62" s="3">
        <f>'[3]7C - 8C - 9C - 10C'!$J62</f>
        <v>1.4775117407378158</v>
      </c>
      <c r="O62" s="3">
        <f t="shared" si="2"/>
        <v>1.4835632046656304</v>
      </c>
      <c r="P62" s="3"/>
      <c r="Q62" s="3">
        <f>'[1]7C - 8C - 9C - 10C'!$E62</f>
        <v>1.0925616473121469</v>
      </c>
      <c r="R62" s="3">
        <f>'[2]7C - 8C - 9C - 10C'!$E62</f>
        <v>0.86720974329727096</v>
      </c>
      <c r="S62" s="3">
        <f>'[3]7C - 8C - 9C - 10C'!$E62</f>
        <v>1.323513408571747</v>
      </c>
      <c r="T62" s="3">
        <f t="shared" si="3"/>
        <v>1.0944282663937217</v>
      </c>
    </row>
    <row r="63" spans="1:20" x14ac:dyDescent="0.25">
      <c r="A63" s="3">
        <f t="shared" si="4"/>
        <v>7.4999999999999902</v>
      </c>
      <c r="B63" s="3">
        <f>'[1]7C - 8C - 9C - 10C'!$T63</f>
        <v>3.5003197386359099</v>
      </c>
      <c r="C63" s="3">
        <f>'[2]7C - 8C - 9C - 10C'!$T63</f>
        <v>3.7771659404354065</v>
      </c>
      <c r="D63" s="3">
        <f>'[3]7C - 8C - 9C - 10C'!$T63</f>
        <v>3.0590873370425959</v>
      </c>
      <c r="E63" s="3">
        <f t="shared" si="0"/>
        <v>3.4455243387046379</v>
      </c>
      <c r="F63" s="3"/>
      <c r="G63" s="3">
        <f>'[1]7C - 8C - 9C - 10C'!$O63</f>
        <v>1.4922339199932482</v>
      </c>
      <c r="H63" s="3">
        <f>'[2]7C - 8C - 9C - 10C'!$O63</f>
        <v>1.4525282417551988</v>
      </c>
      <c r="I63" s="3">
        <f>'[3]7C - 8C - 9C - 10C'!$O63</f>
        <v>2.0164368875245722</v>
      </c>
      <c r="J63" s="3">
        <f t="shared" si="1"/>
        <v>1.6537330164243398</v>
      </c>
      <c r="K63" s="3"/>
      <c r="L63" s="3">
        <f>'[1]7C - 8C - 9C - 10C'!$J63</f>
        <v>1.6638898588005739</v>
      </c>
      <c r="M63" s="3">
        <f>'[2]7C - 8C - 9C - 10C'!$J63</f>
        <v>1.3852890610829944</v>
      </c>
      <c r="N63" s="3">
        <f>'[3]7C - 8C - 9C - 10C'!$J63</f>
        <v>1.4597400522369386</v>
      </c>
      <c r="O63" s="3">
        <f t="shared" si="2"/>
        <v>1.5029729907068357</v>
      </c>
      <c r="P63" s="3"/>
      <c r="Q63" s="3">
        <f>'[1]7C - 8C - 9C - 10C'!$E63</f>
        <v>1.0679445904033207</v>
      </c>
      <c r="R63" s="3">
        <f>'[2]7C - 8C - 9C - 10C'!$E63</f>
        <v>0.81115196409837709</v>
      </c>
      <c r="S63" s="3">
        <f>'[3]7C - 8C - 9C - 10C'!$E63</f>
        <v>1.2314169539491882</v>
      </c>
      <c r="T63" s="3">
        <f t="shared" si="3"/>
        <v>1.0368378361502952</v>
      </c>
    </row>
    <row r="64" spans="1:20" x14ac:dyDescent="0.25">
      <c r="A64" s="3">
        <f t="shared" si="4"/>
        <v>7.5833333333333233</v>
      </c>
      <c r="B64" s="3">
        <f>'[1]7C - 8C - 9C - 10C'!$T64</f>
        <v>3.1576803203472781</v>
      </c>
      <c r="C64" s="3">
        <f>'[2]7C - 8C - 9C - 10C'!$T64</f>
        <v>3.7901864966319554</v>
      </c>
      <c r="D64" s="3">
        <f>'[3]7C - 8C - 9C - 10C'!$T64</f>
        <v>6.1888840030866303</v>
      </c>
      <c r="E64" s="3">
        <f t="shared" si="0"/>
        <v>4.3789169400219548</v>
      </c>
      <c r="F64" s="3"/>
      <c r="G64" s="3">
        <f>'[1]7C - 8C - 9C - 10C'!$O64</f>
        <v>1.5394886149496683</v>
      </c>
      <c r="H64" s="3">
        <f>'[2]7C - 8C - 9C - 10C'!$O64</f>
        <v>1.6513063827771899</v>
      </c>
      <c r="I64" s="3">
        <f>'[3]7C - 8C - 9C - 10C'!$O64</f>
        <v>1.9903086958954828</v>
      </c>
      <c r="J64" s="3">
        <f t="shared" si="1"/>
        <v>1.7270345645407801</v>
      </c>
      <c r="K64" s="3"/>
      <c r="L64" s="3">
        <f>'[1]7C - 8C - 9C - 10C'!$J64</f>
        <v>1.6489924339959896</v>
      </c>
      <c r="M64" s="3">
        <f>'[2]7C - 8C - 9C - 10C'!$J64</f>
        <v>1.1900905074124635</v>
      </c>
      <c r="N64" s="3">
        <f>'[3]7C - 8C - 9C - 10C'!$J64</f>
        <v>1.1818192097525202</v>
      </c>
      <c r="O64" s="3">
        <f t="shared" si="2"/>
        <v>1.3403007170536576</v>
      </c>
      <c r="P64" s="3"/>
      <c r="Q64" s="3">
        <f>'[1]7C - 8C - 9C - 10C'!$E64</f>
        <v>1.0533994960927919</v>
      </c>
      <c r="R64" s="3">
        <f>'[2]7C - 8C - 9C - 10C'!$E64</f>
        <v>0.69575207545119822</v>
      </c>
      <c r="S64" s="3">
        <f>'[3]7C - 8C - 9C - 10C'!$E64</f>
        <v>1.1835924588602089</v>
      </c>
      <c r="T64" s="3">
        <f t="shared" si="3"/>
        <v>0.97758134346806635</v>
      </c>
    </row>
    <row r="65" spans="1:20" x14ac:dyDescent="0.25">
      <c r="A65" s="3">
        <f t="shared" si="4"/>
        <v>7.6666666666666563</v>
      </c>
      <c r="B65" s="3">
        <f>'[1]7C - 8C - 9C - 10C'!$T65</f>
        <v>3.2608475949259965</v>
      </c>
      <c r="C65" s="3">
        <f>'[2]7C - 8C - 9C - 10C'!$T65</f>
        <v>3.9053963155566986</v>
      </c>
      <c r="D65" s="3">
        <f>'[3]7C - 8C - 9C - 10C'!$T65</f>
        <v>3.9953554929662518</v>
      </c>
      <c r="E65" s="3">
        <f t="shared" si="0"/>
        <v>3.7205331344829822</v>
      </c>
      <c r="F65" s="3"/>
      <c r="G65" s="3">
        <f>'[1]7C - 8C - 9C - 10C'!$O65</f>
        <v>1.4974810294618717</v>
      </c>
      <c r="H65" s="3">
        <f>'[2]7C - 8C - 9C - 10C'!$O65</f>
        <v>1.3697501894359891</v>
      </c>
      <c r="I65" s="3">
        <f>'[3]7C - 8C - 9C - 10C'!$O65</f>
        <v>2.1236435943046938</v>
      </c>
      <c r="J65" s="3">
        <f t="shared" si="1"/>
        <v>1.663624937734185</v>
      </c>
      <c r="K65" s="3"/>
      <c r="L65" s="3">
        <f>'[1]7C - 8C - 9C - 10C'!$J65</f>
        <v>1.582739518872073</v>
      </c>
      <c r="M65" s="3">
        <f>'[2]7C - 8C - 9C - 10C'!$J65</f>
        <v>1.6322612954820923</v>
      </c>
      <c r="N65" s="3">
        <f>'[3]7C - 8C - 9C - 10C'!$J65</f>
        <v>1.298713544404245</v>
      </c>
      <c r="O65" s="3">
        <f t="shared" si="2"/>
        <v>1.50457145291947</v>
      </c>
      <c r="P65" s="3"/>
      <c r="Q65" s="3">
        <f>'[1]7C - 8C - 9C - 10C'!$E65</f>
        <v>1.0964173489674085</v>
      </c>
      <c r="R65" s="3">
        <f>'[2]7C - 8C - 9C - 10C'!$E65</f>
        <v>0.67060124090444562</v>
      </c>
      <c r="S65" s="3">
        <f>'[3]7C - 8C - 9C - 10C'!$E65</f>
        <v>1.3971328645443721</v>
      </c>
      <c r="T65" s="3">
        <f t="shared" si="3"/>
        <v>1.0547171514720755</v>
      </c>
    </row>
    <row r="66" spans="1:20" x14ac:dyDescent="0.25">
      <c r="A66" s="3">
        <f t="shared" si="4"/>
        <v>7.7499999999999893</v>
      </c>
      <c r="B66" s="3">
        <f>'[1]7C - 8C - 9C - 10C'!$T66</f>
        <v>3.1080287301210712</v>
      </c>
      <c r="C66" s="3">
        <f>'[2]7C - 8C - 9C - 10C'!$T66</f>
        <v>3.9225780766883434</v>
      </c>
      <c r="D66" s="3">
        <f>'[3]7C - 8C - 9C - 10C'!$T66</f>
        <v>4.3744435224030545</v>
      </c>
      <c r="E66" s="3">
        <f t="shared" si="0"/>
        <v>3.8016834430708228</v>
      </c>
      <c r="F66" s="3"/>
      <c r="G66" s="3">
        <f>'[1]7C - 8C - 9C - 10C'!$O66</f>
        <v>1.4837179787672981</v>
      </c>
      <c r="H66" s="3">
        <f>'[2]7C - 8C - 9C - 10C'!$O66</f>
        <v>1.4955933749577284</v>
      </c>
      <c r="I66" s="3">
        <f>'[3]7C - 8C - 9C - 10C'!$O66</f>
        <v>1.9558711560922892</v>
      </c>
      <c r="J66" s="3">
        <f t="shared" si="1"/>
        <v>1.645060836605772</v>
      </c>
      <c r="K66" s="3"/>
      <c r="L66" s="3">
        <f>'[1]7C - 8C - 9C - 10C'!$J66</f>
        <v>1.6039945405282359</v>
      </c>
      <c r="M66" s="3">
        <f>'[2]7C - 8C - 9C - 10C'!$J66</f>
        <v>1.7018257532108563</v>
      </c>
      <c r="N66" s="3">
        <f>'[3]7C - 8C - 9C - 10C'!$J66</f>
        <v>1.3636913597146314</v>
      </c>
      <c r="O66" s="3">
        <f t="shared" si="2"/>
        <v>1.5565038844845747</v>
      </c>
      <c r="P66" s="3"/>
      <c r="Q66" s="3">
        <f>'[1]7C - 8C - 9C - 10C'!$E66</f>
        <v>0.97690603562640133</v>
      </c>
      <c r="R66" s="3">
        <f>'[2]7C - 8C - 9C - 10C'!$E66</f>
        <v>0.66288952705777071</v>
      </c>
      <c r="S66" s="3">
        <f>'[3]7C - 8C - 9C - 10C'!$E66</f>
        <v>1.4070722178163231</v>
      </c>
      <c r="T66" s="3">
        <f t="shared" si="3"/>
        <v>1.015622593500165</v>
      </c>
    </row>
    <row r="67" spans="1:20" x14ac:dyDescent="0.25">
      <c r="A67" s="3">
        <f t="shared" si="4"/>
        <v>7.8333333333333224</v>
      </c>
      <c r="B67" s="3">
        <f>'[1]7C - 8C - 9C - 10C'!$T67</f>
        <v>3.0311061104737211</v>
      </c>
      <c r="C67" s="3">
        <f>'[2]7C - 8C - 9C - 10C'!$T67</f>
        <v>3.1624297883574712</v>
      </c>
      <c r="D67" s="3">
        <f>'[3]7C - 8C - 9C - 10C'!$T67</f>
        <v>5.6454585607767367</v>
      </c>
      <c r="E67" s="3">
        <f t="shared" si="0"/>
        <v>3.9463314865359762</v>
      </c>
      <c r="F67" s="3"/>
      <c r="G67" s="3">
        <f>'[1]7C - 8C - 9C - 10C'!$O67</f>
        <v>1.4232729167004674</v>
      </c>
      <c r="H67" s="3">
        <f>'[2]7C - 8C - 9C - 10C'!$O67</f>
        <v>1.5344872061178085</v>
      </c>
      <c r="I67" s="3">
        <f>'[3]7C - 8C - 9C - 10C'!$O67</f>
        <v>1.9926445032816165</v>
      </c>
      <c r="J67" s="3">
        <f t="shared" si="1"/>
        <v>1.6501348753666309</v>
      </c>
      <c r="K67" s="3"/>
      <c r="L67" s="3">
        <f>'[1]7C - 8C - 9C - 10C'!$J67</f>
        <v>1.5538577501158815</v>
      </c>
      <c r="M67" s="3">
        <f>'[2]7C - 8C - 9C - 10C'!$J67</f>
        <v>1.5163947382528307</v>
      </c>
      <c r="N67" s="3">
        <f>'[3]7C - 8C - 9C - 10C'!$J67</f>
        <v>1.3225121407652325</v>
      </c>
      <c r="O67" s="3">
        <f t="shared" si="2"/>
        <v>1.4642548763779815</v>
      </c>
      <c r="P67" s="3"/>
      <c r="Q67" s="3">
        <f>'[1]7C - 8C - 9C - 10C'!$E67</f>
        <v>0.98554807298271063</v>
      </c>
      <c r="R67" s="3">
        <f>'[2]7C - 8C - 9C - 10C'!$E67</f>
        <v>0.58385118570060313</v>
      </c>
      <c r="S67" s="3">
        <f>'[3]7C - 8C - 9C - 10C'!$E67</f>
        <v>1.420607426487184</v>
      </c>
      <c r="T67" s="3">
        <f t="shared" si="3"/>
        <v>0.99666889505683243</v>
      </c>
    </row>
    <row r="68" spans="1:20" x14ac:dyDescent="0.25">
      <c r="A68" s="3">
        <f t="shared" si="4"/>
        <v>7.9166666666666554</v>
      </c>
      <c r="B68" s="3">
        <f>'[1]7C - 8C - 9C - 10C'!$T68</f>
        <v>3.0214820812175018</v>
      </c>
      <c r="C68" s="3">
        <f>'[2]7C - 8C - 9C - 10C'!$T68</f>
        <v>3.2813113417570041</v>
      </c>
      <c r="D68" s="3">
        <f>'[3]7C - 8C - 9C - 10C'!$T68</f>
        <v>6.5907131257676594</v>
      </c>
      <c r="E68" s="3">
        <f t="shared" ref="E68:E92" si="5">AVERAGE(B68:D68)</f>
        <v>4.2978355162473889</v>
      </c>
      <c r="F68" s="3"/>
      <c r="G68" s="3">
        <f>'[1]7C - 8C - 9C - 10C'!$O68</f>
        <v>1.3949726023265967</v>
      </c>
      <c r="H68" s="3">
        <f>'[2]7C - 8C - 9C - 10C'!$O68</f>
        <v>1.5543543109435976</v>
      </c>
      <c r="I68" s="3">
        <f>'[3]7C - 8C - 9C - 10C'!$O68</f>
        <v>2.0137102437774472</v>
      </c>
      <c r="J68" s="3">
        <f t="shared" ref="J68:J92" si="6">AVERAGE(G68:I68)</f>
        <v>1.6543457190158806</v>
      </c>
      <c r="K68" s="3"/>
      <c r="L68" s="3">
        <f>'[1]7C - 8C - 9C - 10C'!$J68</f>
        <v>1.3942815689112913</v>
      </c>
      <c r="M68" s="3">
        <f>'[2]7C - 8C - 9C - 10C'!$J68</f>
        <v>1.5367276442292961</v>
      </c>
      <c r="N68" s="3">
        <f>'[3]7C - 8C - 9C - 10C'!$J68</f>
        <v>1.4180072850574883</v>
      </c>
      <c r="O68" s="3">
        <f t="shared" ref="O68:O92" si="7">AVERAGE(L68:N68)</f>
        <v>1.4496721660660252</v>
      </c>
      <c r="P68" s="3"/>
      <c r="Q68" s="3">
        <f>'[1]7C - 8C - 9C - 10C'!$E68</f>
        <v>1.0001696452552367</v>
      </c>
      <c r="R68" s="3">
        <f>'[2]7C - 8C - 9C - 10C'!$E68</f>
        <v>0.62680132833854552</v>
      </c>
      <c r="S68" s="3">
        <f>'[3]7C - 8C - 9C - 10C'!$E68</f>
        <v>1.2836093258225851</v>
      </c>
      <c r="T68" s="3">
        <f t="shared" ref="T68:T92" si="8">AVERAGE(Q68:S68)</f>
        <v>0.97019343313878903</v>
      </c>
    </row>
    <row r="69" spans="1:20" x14ac:dyDescent="0.25">
      <c r="A69" s="3">
        <f t="shared" ref="A69:A92" si="9">0.0833333333333333+A68</f>
        <v>7.9999999999999885</v>
      </c>
      <c r="B69" s="3">
        <f>'[1]7C - 8C - 9C - 10C'!$T69</f>
        <v>2.974391321077682</v>
      </c>
      <c r="C69" s="3">
        <f>'[2]7C - 8C - 9C - 10C'!$T69</f>
        <v>3.1186765126702034</v>
      </c>
      <c r="D69" s="3">
        <f>'[3]7C - 8C - 9C - 10C'!$T69</f>
        <v>7.7170386651706631</v>
      </c>
      <c r="E69" s="3">
        <f t="shared" si="5"/>
        <v>4.6033688329728495</v>
      </c>
      <c r="F69" s="3"/>
      <c r="G69" s="3">
        <f>'[1]7C - 8C - 9C - 10C'!$O69</f>
        <v>1.2116821116020635</v>
      </c>
      <c r="H69" s="3">
        <f>'[2]7C - 8C - 9C - 10C'!$O69</f>
        <v>1.4616961474282377</v>
      </c>
      <c r="I69" s="3">
        <f>'[3]7C - 8C - 9C - 10C'!$O69</f>
        <v>1.8930081392161384</v>
      </c>
      <c r="J69" s="3">
        <f t="shared" si="6"/>
        <v>1.52212879941548</v>
      </c>
      <c r="K69" s="3"/>
      <c r="L69" s="3">
        <f>'[1]7C - 8C - 9C - 10C'!$J69</f>
        <v>1.3831546138931567</v>
      </c>
      <c r="M69" s="3">
        <f>'[2]7C - 8C - 9C - 10C'!$J69</f>
        <v>1.4679424395932614</v>
      </c>
      <c r="N69" s="3">
        <f>'[3]7C - 8C - 9C - 10C'!$J69</f>
        <v>1.3310773367793476</v>
      </c>
      <c r="O69" s="3">
        <f t="shared" si="7"/>
        <v>1.3940581300885888</v>
      </c>
      <c r="P69" s="3"/>
      <c r="Q69" s="3">
        <f>'[1]7C - 8C - 9C - 10C'!$E69</f>
        <v>0.93388883074951201</v>
      </c>
      <c r="R69" s="3">
        <f>'[2]7C - 8C - 9C - 10C'!$E69</f>
        <v>0.71458273176621356</v>
      </c>
      <c r="S69" s="3">
        <f>'[3]7C - 8C - 9C - 10C'!$E69</f>
        <v>1.5176544441437914</v>
      </c>
      <c r="T69" s="3">
        <f t="shared" si="8"/>
        <v>1.0553753355531723</v>
      </c>
    </row>
    <row r="70" spans="1:20" x14ac:dyDescent="0.25">
      <c r="A70" s="3">
        <f t="shared" si="9"/>
        <v>8.0833333333333215</v>
      </c>
      <c r="B70" s="3">
        <f>'[1]7C - 8C - 9C - 10C'!$T70</f>
        <v>3.3886334935583093</v>
      </c>
      <c r="C70" s="3">
        <f>'[2]7C - 8C - 9C - 10C'!$T70</f>
        <v>2.7512861482262698</v>
      </c>
      <c r="D70" s="3">
        <f>'[3]7C - 8C - 9C - 10C'!$T70</f>
        <v>4.9200010148311186</v>
      </c>
      <c r="E70" s="3">
        <f t="shared" si="5"/>
        <v>3.6866402188718994</v>
      </c>
      <c r="F70" s="3"/>
      <c r="G70" s="3">
        <f>'[1]7C - 8C - 9C - 10C'!$O70</f>
        <v>1.258003050169944</v>
      </c>
      <c r="H70" s="3">
        <f>'[2]7C - 8C - 9C - 10C'!$O70</f>
        <v>1.4606777775523674</v>
      </c>
      <c r="I70" s="3">
        <f>'[3]7C - 8C - 9C - 10C'!$O70</f>
        <v>2.033119994208453</v>
      </c>
      <c r="J70" s="3">
        <f t="shared" si="6"/>
        <v>1.5839336073102548</v>
      </c>
      <c r="K70" s="3"/>
      <c r="L70" s="3">
        <f>'[1]7C - 8C - 9C - 10C'!$J70</f>
        <v>1.4678277378368421</v>
      </c>
      <c r="M70" s="3">
        <f>'[2]7C - 8C - 9C - 10C'!$J70</f>
        <v>1.4257740517524997</v>
      </c>
      <c r="N70" s="3">
        <f>'[3]7C - 8C - 9C - 10C'!$J70</f>
        <v>1.376760112466628</v>
      </c>
      <c r="O70" s="3">
        <f t="shared" si="7"/>
        <v>1.4234539673519899</v>
      </c>
      <c r="P70" s="3"/>
      <c r="Q70" s="3">
        <f>'[1]7C - 8C - 9C - 10C'!$E70</f>
        <v>1.0404548695593492</v>
      </c>
      <c r="R70" s="3">
        <f>'[2]7C - 8C - 9C - 10C'!$E70</f>
        <v>0.68456556282674652</v>
      </c>
      <c r="S70" s="3">
        <f>'[3]7C - 8C - 9C - 10C'!$E70</f>
        <v>1.6432979487605606</v>
      </c>
      <c r="T70" s="3">
        <f t="shared" si="8"/>
        <v>1.1227727937155521</v>
      </c>
    </row>
    <row r="71" spans="1:20" x14ac:dyDescent="0.25">
      <c r="A71" s="3">
        <f t="shared" si="9"/>
        <v>8.1666666666666554</v>
      </c>
      <c r="B71" s="3">
        <f>'[1]7C - 8C - 9C - 10C'!$T71</f>
        <v>3.14839975673017</v>
      </c>
      <c r="C71" s="3">
        <f>'[2]7C - 8C - 9C - 10C'!$T71</f>
        <v>3.454248893573848</v>
      </c>
      <c r="D71" s="3">
        <f>'[3]7C - 8C - 9C - 10C'!$T71</f>
        <v>4.4533094491862517</v>
      </c>
      <c r="E71" s="3">
        <f t="shared" si="5"/>
        <v>3.6853193664967563</v>
      </c>
      <c r="F71" s="3"/>
      <c r="G71" s="3">
        <f>'[1]7C - 8C - 9C - 10C'!$O71</f>
        <v>1.2319874459714171</v>
      </c>
      <c r="H71" s="3">
        <f>'[2]7C - 8C - 9C - 10C'!$O71</f>
        <v>1.4344731229081982</v>
      </c>
      <c r="I71" s="3">
        <f>'[3]7C - 8C - 9C - 10C'!$O71</f>
        <v>1.7480046628503041</v>
      </c>
      <c r="J71" s="3">
        <f t="shared" si="6"/>
        <v>1.4714884105766399</v>
      </c>
      <c r="K71" s="3"/>
      <c r="L71" s="3">
        <f>'[1]7C - 8C - 9C - 10C'!$J71</f>
        <v>1.5052580895812644</v>
      </c>
      <c r="M71" s="3">
        <f>'[2]7C - 8C - 9C - 10C'!$J71</f>
        <v>1.6504245789047207</v>
      </c>
      <c r="N71" s="3">
        <f>'[3]7C - 8C - 9C - 10C'!$J71</f>
        <v>1.3498975243497309</v>
      </c>
      <c r="O71" s="3">
        <f t="shared" si="7"/>
        <v>1.5018600642785722</v>
      </c>
      <c r="P71" s="3"/>
      <c r="Q71" s="3">
        <f>'[1]7C - 8C - 9C - 10C'!$E71</f>
        <v>1.0301177980932694</v>
      </c>
      <c r="R71" s="3">
        <f>'[2]7C - 8C - 9C - 10C'!$E71</f>
        <v>0.66275567353485176</v>
      </c>
      <c r="S71" s="3">
        <f>'[3]7C - 8C - 9C - 10C'!$E71</f>
        <v>1.6031653957629126</v>
      </c>
      <c r="T71" s="3">
        <f t="shared" si="8"/>
        <v>1.0986796224636779</v>
      </c>
    </row>
    <row r="72" spans="1:20" x14ac:dyDescent="0.25">
      <c r="A72" s="3">
        <f t="shared" si="9"/>
        <v>8.2499999999999893</v>
      </c>
      <c r="B72" s="3">
        <f>'[1]7C - 8C - 9C - 10C'!$T72</f>
        <v>3.7835405301274219</v>
      </c>
      <c r="C72" s="3">
        <f>'[2]7C - 8C - 9C - 10C'!$T72</f>
        <v>3.0080884770873659</v>
      </c>
      <c r="D72" s="3">
        <f>'[3]7C - 8C - 9C - 10C'!$T72</f>
        <v>5.4510416633329593</v>
      </c>
      <c r="E72" s="3">
        <f t="shared" si="5"/>
        <v>4.0808902235159152</v>
      </c>
      <c r="F72" s="3"/>
      <c r="G72" s="3">
        <f>'[1]7C - 8C - 9C - 10C'!$O72</f>
        <v>1.2887213455841535</v>
      </c>
      <c r="H72" s="3">
        <f>'[2]7C - 8C - 9C - 10C'!$O72</f>
        <v>1.4399565425614098</v>
      </c>
      <c r="I72" s="3">
        <f>'[3]7C - 8C - 9C - 10C'!$O72</f>
        <v>1.7202851368412746</v>
      </c>
      <c r="J72" s="3">
        <f t="shared" si="6"/>
        <v>1.4829876749956128</v>
      </c>
      <c r="K72" s="3"/>
      <c r="L72" s="3">
        <f>'[1]7C - 8C - 9C - 10C'!$J72</f>
        <v>1.6170222639914655</v>
      </c>
      <c r="M72" s="3">
        <f>'[2]7C - 8C - 9C - 10C'!$J72</f>
        <v>1.6206773696532404</v>
      </c>
      <c r="N72" s="3">
        <f>'[3]7C - 8C - 9C - 10C'!$J72</f>
        <v>1.4210040912865154</v>
      </c>
      <c r="O72" s="3">
        <f t="shared" si="7"/>
        <v>1.5529012416437402</v>
      </c>
      <c r="P72" s="3"/>
      <c r="Q72" s="3">
        <f>'[1]7C - 8C - 9C - 10C'!$E72</f>
        <v>0.97891527836726111</v>
      </c>
      <c r="R72" s="3">
        <f>'[2]7C - 8C - 9C - 10C'!$E72</f>
        <v>0.92681146918339252</v>
      </c>
      <c r="S72" s="3">
        <f>'[3]7C - 8C - 9C - 10C'!$E72</f>
        <v>1.5809963426187617</v>
      </c>
      <c r="T72" s="3">
        <f t="shared" si="8"/>
        <v>1.1622410300564718</v>
      </c>
    </row>
    <row r="73" spans="1:20" x14ac:dyDescent="0.25">
      <c r="A73" s="3">
        <f t="shared" si="9"/>
        <v>8.3333333333333233</v>
      </c>
      <c r="B73" s="3">
        <f>'[1]7C - 8C - 9C - 10C'!$T73</f>
        <v>4.638990608994467</v>
      </c>
      <c r="C73" s="3">
        <f>'[2]7C - 8C - 9C - 10C'!$T73</f>
        <v>2.9502584122015185</v>
      </c>
      <c r="D73" s="3">
        <f>'[3]7C - 8C - 9C - 10C'!$T73</f>
        <v>5.7120926118483633</v>
      </c>
      <c r="E73" s="3">
        <f t="shared" si="5"/>
        <v>4.4337805443481164</v>
      </c>
      <c r="F73" s="3"/>
      <c r="G73" s="3">
        <f>'[1]7C - 8C - 9C - 10C'!$O73</f>
        <v>1.177234218874218</v>
      </c>
      <c r="H73" s="3">
        <f>'[2]7C - 8C - 9C - 10C'!$O73</f>
        <v>1.339167036960454</v>
      </c>
      <c r="I73" s="3">
        <f>'[3]7C - 8C - 9C - 10C'!$O73</f>
        <v>1.9470398079593998</v>
      </c>
      <c r="J73" s="3">
        <f t="shared" si="6"/>
        <v>1.4878136879313573</v>
      </c>
      <c r="K73" s="3"/>
      <c r="L73" s="3">
        <f>'[1]7C - 8C - 9C - 10C'!$J73</f>
        <v>1.415285542781084</v>
      </c>
      <c r="M73" s="3">
        <f>'[2]7C - 8C - 9C - 10C'!$J73</f>
        <v>1.5930619239579769</v>
      </c>
      <c r="N73" s="3">
        <f>'[3]7C - 8C - 9C - 10C'!$J73</f>
        <v>1.3918176541113336</v>
      </c>
      <c r="O73" s="3">
        <f t="shared" si="7"/>
        <v>1.4667217069501313</v>
      </c>
      <c r="P73" s="3"/>
      <c r="Q73" s="3">
        <f>'[1]7C - 8C - 9C - 10C'!$E73</f>
        <v>0.99269901249626624</v>
      </c>
      <c r="R73" s="3">
        <f>'[2]7C - 8C - 9C - 10C'!$E73</f>
        <v>0.8835628355880617</v>
      </c>
      <c r="S73" s="3">
        <f>'[3]7C - 8C - 9C - 10C'!$E73</f>
        <v>1.6333043485756422</v>
      </c>
      <c r="T73" s="3">
        <f t="shared" si="8"/>
        <v>1.1698553988866569</v>
      </c>
    </row>
    <row r="74" spans="1:20" x14ac:dyDescent="0.25">
      <c r="A74" s="3">
        <f t="shared" si="9"/>
        <v>8.4166666666666572</v>
      </c>
      <c r="B74" s="3">
        <f>'[1]7C - 8C - 9C - 10C'!$T74</f>
        <v>2.7229224304910846</v>
      </c>
      <c r="C74" s="3">
        <f>'[2]7C - 8C - 9C - 10C'!$T74</f>
        <v>3.1319091441051521</v>
      </c>
      <c r="D74" s="3">
        <f>'[3]7C - 8C - 9C - 10C'!$T74</f>
        <v>6.8810836702118925</v>
      </c>
      <c r="E74" s="3">
        <f t="shared" si="5"/>
        <v>4.2453050816027096</v>
      </c>
      <c r="F74" s="3"/>
      <c r="G74" s="3">
        <f>'[1]7C - 8C - 9C - 10C'!$O74</f>
        <v>1.2405087820892078</v>
      </c>
      <c r="H74" s="3">
        <f>'[2]7C - 8C - 9C - 10C'!$O74</f>
        <v>1.4020296881995884</v>
      </c>
      <c r="I74" s="3">
        <f>'[3]7C - 8C - 9C - 10C'!$O74</f>
        <v>2.5310545178752619</v>
      </c>
      <c r="J74" s="3">
        <f t="shared" si="6"/>
        <v>1.7245309960546862</v>
      </c>
      <c r="K74" s="3"/>
      <c r="L74" s="3">
        <f>'[1]7C - 8C - 9C - 10C'!$J74</f>
        <v>1.2541468659292743</v>
      </c>
      <c r="M74" s="3">
        <f>'[2]7C - 8C - 9C - 10C'!$J74</f>
        <v>1.5196032519713616</v>
      </c>
      <c r="N74" s="3">
        <f>'[3]7C - 8C - 9C - 10C'!$J74</f>
        <v>1.5802868904280389</v>
      </c>
      <c r="O74" s="3">
        <f t="shared" si="7"/>
        <v>1.4513456694428915</v>
      </c>
      <c r="P74" s="3"/>
      <c r="Q74" s="3">
        <f>'[1]7C - 8C - 9C - 10C'!$E74</f>
        <v>1.0980664373534403</v>
      </c>
      <c r="R74" s="3">
        <f>'[2]7C - 8C - 9C - 10C'!$E74</f>
        <v>0.75366131978181283</v>
      </c>
      <c r="S74" s="3">
        <f>'[3]7C - 8C - 9C - 10C'!$E74</f>
        <v>1.5632803913573816</v>
      </c>
      <c r="T74" s="3">
        <f t="shared" si="8"/>
        <v>1.1383360494975447</v>
      </c>
    </row>
    <row r="75" spans="1:20" x14ac:dyDescent="0.25">
      <c r="A75" s="3">
        <f t="shared" si="9"/>
        <v>8.4999999999999911</v>
      </c>
      <c r="B75" s="3">
        <f>'[1]7C - 8C - 9C - 10C'!$T75</f>
        <v>3.1915848988879167</v>
      </c>
      <c r="C75" s="3">
        <f>'[2]7C - 8C - 9C - 10C'!$T75</f>
        <v>3.174829186457202</v>
      </c>
      <c r="D75" s="3">
        <f>'[3]7C - 8C - 9C - 10C'!$T75</f>
        <v>6.2294932993588432</v>
      </c>
      <c r="E75" s="3">
        <f t="shared" si="5"/>
        <v>4.1986357949013202</v>
      </c>
      <c r="F75" s="3"/>
      <c r="G75" s="3">
        <f>'[1]7C - 8C - 9C - 10C'!$O75</f>
        <v>1.3936715835111477</v>
      </c>
      <c r="H75" s="3">
        <f>'[2]7C - 8C - 9C - 10C'!$O75</f>
        <v>1.4683019933316965</v>
      </c>
      <c r="I75" s="3">
        <f>'[3]7C - 8C - 9C - 10C'!$O75</f>
        <v>2.6037041893226656</v>
      </c>
      <c r="J75" s="3">
        <f t="shared" si="6"/>
        <v>1.8218925887218367</v>
      </c>
      <c r="K75" s="3"/>
      <c r="L75" s="3">
        <f>'[1]7C - 8C - 9C - 10C'!$J75</f>
        <v>1.3508613236839517</v>
      </c>
      <c r="M75" s="3">
        <f>'[2]7C - 8C - 9C - 10C'!$J75</f>
        <v>1.413322770235407</v>
      </c>
      <c r="N75" s="3">
        <f>'[3]7C - 8C - 9C - 10C'!$J75</f>
        <v>1.5529111934383175</v>
      </c>
      <c r="O75" s="3">
        <f t="shared" si="7"/>
        <v>1.4390317624525588</v>
      </c>
      <c r="P75" s="3"/>
      <c r="Q75" s="3">
        <f>'[1]7C - 8C - 9C - 10C'!$E75</f>
        <v>1.0020381394467897</v>
      </c>
      <c r="R75" s="3">
        <f>'[2]7C - 8C - 9C - 10C'!$E75</f>
        <v>0.73230807539765941</v>
      </c>
      <c r="S75" s="3">
        <f>'[3]7C - 8C - 9C - 10C'!$E75</f>
        <v>1.4637681546388679</v>
      </c>
      <c r="T75" s="3">
        <f t="shared" si="8"/>
        <v>1.0660381231611058</v>
      </c>
    </row>
    <row r="76" spans="1:20" x14ac:dyDescent="0.25">
      <c r="A76" s="3">
        <f t="shared" si="9"/>
        <v>8.583333333333325</v>
      </c>
      <c r="B76" s="3">
        <f>'[1]7C - 8C - 9C - 10C'!$T76</f>
        <v>2.2029030718793843</v>
      </c>
      <c r="C76" s="3">
        <f>'[2]7C - 8C - 9C - 10C'!$T76</f>
        <v>3.0628922157258778</v>
      </c>
      <c r="D76" s="3">
        <f>'[3]7C - 8C - 9C - 10C'!$T76</f>
        <v>4.512175119125664</v>
      </c>
      <c r="E76" s="3">
        <f t="shared" si="5"/>
        <v>3.2593234689103086</v>
      </c>
      <c r="F76" s="3"/>
      <c r="G76" s="3">
        <f>'[1]7C - 8C - 9C - 10C'!$O76</f>
        <v>1.5887071473580379</v>
      </c>
      <c r="H76" s="3">
        <f>'[2]7C - 8C - 9C - 10C'!$O76</f>
        <v>1.4400007500401932</v>
      </c>
      <c r="I76" s="3">
        <f>'[3]7C - 8C - 9C - 10C'!$O76</f>
        <v>2.4328458882654829</v>
      </c>
      <c r="J76" s="3">
        <f t="shared" si="6"/>
        <v>1.8205179285545714</v>
      </c>
      <c r="K76" s="3"/>
      <c r="L76" s="3">
        <f>'[1]7C - 8C - 9C - 10C'!$J76</f>
        <v>1.2765848526881456</v>
      </c>
      <c r="M76" s="3">
        <f>'[2]7C - 8C - 9C - 10C'!$J76</f>
        <v>1.4035667841294013</v>
      </c>
      <c r="N76" s="3">
        <f>'[3]7C - 8C - 9C - 10C'!$J76</f>
        <v>1.5348627302582105</v>
      </c>
      <c r="O76" s="3">
        <f t="shared" si="7"/>
        <v>1.4050047890252524</v>
      </c>
      <c r="P76" s="3"/>
      <c r="Q76" s="3">
        <f>'[1]7C - 8C - 9C - 10C'!$E76</f>
        <v>1.0109001788907119</v>
      </c>
      <c r="R76" s="3">
        <f>'[2]7C - 8C - 9C - 10C'!$E76</f>
        <v>1.2544561569129202</v>
      </c>
      <c r="S76" s="3">
        <f>'[3]7C - 8C - 9C - 10C'!$E76</f>
        <v>1.4078241385781878</v>
      </c>
      <c r="T76" s="3">
        <f t="shared" si="8"/>
        <v>1.2243934914606067</v>
      </c>
    </row>
    <row r="77" spans="1:20" x14ac:dyDescent="0.25">
      <c r="A77" s="3">
        <f t="shared" si="9"/>
        <v>8.666666666666659</v>
      </c>
      <c r="B77" s="3">
        <f>'[1]7C - 8C - 9C - 10C'!$T77</f>
        <v>3.035887931786446</v>
      </c>
      <c r="C77" s="3">
        <f>'[2]7C - 8C - 9C - 10C'!$T77</f>
        <v>2.5704203870651074</v>
      </c>
      <c r="D77" s="3">
        <f>'[3]7C - 8C - 9C - 10C'!$T77</f>
        <v>4.4492165084287683</v>
      </c>
      <c r="E77" s="3">
        <f t="shared" si="5"/>
        <v>3.3518416090934409</v>
      </c>
      <c r="F77" s="3"/>
      <c r="G77" s="3">
        <f>'[1]7C - 8C - 9C - 10C'!$O77</f>
        <v>1.899125040704853</v>
      </c>
      <c r="H77" s="3">
        <f>'[2]7C - 8C - 9C - 10C'!$O77</f>
        <v>1.435383706570363</v>
      </c>
      <c r="I77" s="3">
        <f>'[3]7C - 8C - 9C - 10C'!$O77</f>
        <v>2.4650297853094689</v>
      </c>
      <c r="J77" s="3">
        <f t="shared" si="6"/>
        <v>1.9331795108615617</v>
      </c>
      <c r="K77" s="3"/>
      <c r="L77" s="3">
        <f>'[1]7C - 8C - 9C - 10C'!$J77</f>
        <v>1.337422705264842</v>
      </c>
      <c r="M77" s="3">
        <f>'[2]7C - 8C - 9C - 10C'!$J77</f>
        <v>1.4172825350006983</v>
      </c>
      <c r="N77" s="3">
        <f>'[3]7C - 8C - 9C - 10C'!$J77</f>
        <v>1.4877155541365092</v>
      </c>
      <c r="O77" s="3">
        <f t="shared" si="7"/>
        <v>1.4141402648006831</v>
      </c>
      <c r="P77" s="3"/>
      <c r="Q77" s="3">
        <f>'[1]7C - 8C - 9C - 10C'!$E77</f>
        <v>1.0959541473941168</v>
      </c>
      <c r="R77" s="3">
        <f>'[2]7C - 8C - 9C - 10C'!$E77</f>
        <v>1.176100364734854</v>
      </c>
      <c r="S77" s="3">
        <f>'[3]7C - 8C - 9C - 10C'!$E77</f>
        <v>1.437427153988948</v>
      </c>
      <c r="T77" s="3">
        <f t="shared" si="8"/>
        <v>1.2364938887059731</v>
      </c>
    </row>
    <row r="78" spans="1:20" x14ac:dyDescent="0.25">
      <c r="A78" s="3">
        <f t="shared" si="9"/>
        <v>8.7499999999999929</v>
      </c>
      <c r="B78" s="3">
        <f>'[1]7C - 8C - 9C - 10C'!$T78</f>
        <v>3.3349195184976046</v>
      </c>
      <c r="C78" s="3">
        <f>'[2]7C - 8C - 9C - 10C'!$T78</f>
        <v>2.6701510582955481</v>
      </c>
      <c r="D78" s="3">
        <f>'[3]7C - 8C - 9C - 10C'!$T78</f>
        <v>5.4527838191177747</v>
      </c>
      <c r="E78" s="3">
        <f t="shared" si="5"/>
        <v>3.8192847986369762</v>
      </c>
      <c r="F78" s="3"/>
      <c r="G78" s="3">
        <f>'[1]7C - 8C - 9C - 10C'!$O78</f>
        <v>1.7084475721748018</v>
      </c>
      <c r="H78" s="3">
        <f>'[2]7C - 8C - 9C - 10C'!$O78</f>
        <v>1.3841896493631793</v>
      </c>
      <c r="I78" s="3">
        <f>'[3]7C - 8C - 9C - 10C'!$O78</f>
        <v>2.3136383189394731</v>
      </c>
      <c r="J78" s="3">
        <f t="shared" si="6"/>
        <v>1.802091846825818</v>
      </c>
      <c r="K78" s="3"/>
      <c r="L78" s="3">
        <f>'[1]7C - 8C - 9C - 10C'!$J78</f>
        <v>1.5539446833891029</v>
      </c>
      <c r="M78" s="3">
        <f>'[2]7C - 8C - 9C - 10C'!$J78</f>
        <v>1.386184038198462</v>
      </c>
      <c r="N78" s="3">
        <f>'[3]7C - 8C - 9C - 10C'!$J78</f>
        <v>1.4128855030027758</v>
      </c>
      <c r="O78" s="3">
        <f t="shared" si="7"/>
        <v>1.4510047415301137</v>
      </c>
      <c r="P78" s="3"/>
      <c r="Q78" s="3">
        <f>'[1]7C - 8C - 9C - 10C'!$E78</f>
        <v>0.99068300187053149</v>
      </c>
      <c r="R78" s="3">
        <f>'[2]7C - 8C - 9C - 10C'!$E78</f>
        <v>1.1222844899649704</v>
      </c>
      <c r="S78" s="3">
        <f>'[3]7C - 8C - 9C - 10C'!$E78</f>
        <v>1.4416912121965353</v>
      </c>
      <c r="T78" s="3">
        <f t="shared" si="8"/>
        <v>1.1848862346773457</v>
      </c>
    </row>
    <row r="79" spans="1:20" x14ac:dyDescent="0.25">
      <c r="A79" s="3">
        <f t="shared" si="9"/>
        <v>8.8333333333333268</v>
      </c>
      <c r="B79" s="3">
        <f>'[1]7C - 8C - 9C - 10C'!$T79</f>
        <v>2.9017145520620216</v>
      </c>
      <c r="C79" s="3">
        <f>'[2]7C - 8C - 9C - 10C'!$T79</f>
        <v>2.5897523728435279</v>
      </c>
      <c r="D79" s="3">
        <f>'[3]7C - 8C - 9C - 10C'!$T79</f>
        <v>5.7007847340110498</v>
      </c>
      <c r="E79" s="3">
        <f t="shared" si="5"/>
        <v>3.7307505529722</v>
      </c>
      <c r="F79" s="3"/>
      <c r="G79" s="3">
        <f>'[1]7C - 8C - 9C - 10C'!$O79</f>
        <v>1.9621488509066911</v>
      </c>
      <c r="H79" s="3">
        <f>'[2]7C - 8C - 9C - 10C'!$O79</f>
        <v>1.4103099714399228</v>
      </c>
      <c r="I79" s="3">
        <f>'[3]7C - 8C - 9C - 10C'!$O79</f>
        <v>2.3351613613680526</v>
      </c>
      <c r="J79" s="3">
        <f t="shared" si="6"/>
        <v>1.9025400612382224</v>
      </c>
      <c r="K79" s="3"/>
      <c r="L79" s="3">
        <f>'[1]7C - 8C - 9C - 10C'!$J79</f>
        <v>1.5118608861898846</v>
      </c>
      <c r="M79" s="3">
        <f>'[2]7C - 8C - 9C - 10C'!$J79</f>
        <v>1.4420995252465607</v>
      </c>
      <c r="N79" s="3">
        <f>'[3]7C - 8C - 9C - 10C'!$J79</f>
        <v>1.3633771720576076</v>
      </c>
      <c r="O79" s="3">
        <f t="shared" si="7"/>
        <v>1.439112527831351</v>
      </c>
      <c r="P79" s="3"/>
      <c r="Q79" s="3">
        <f>'[1]7C - 8C - 9C - 10C'!$E79</f>
        <v>1.3756910900478303</v>
      </c>
      <c r="R79" s="3">
        <f>'[2]7C - 8C - 9C - 10C'!$E79</f>
        <v>1.0979954440318407</v>
      </c>
      <c r="S79" s="3">
        <f>'[3]7C - 8C - 9C - 10C'!$E79</f>
        <v>1.3884121429575225</v>
      </c>
      <c r="T79" s="3">
        <f t="shared" si="8"/>
        <v>1.2873662256790646</v>
      </c>
    </row>
    <row r="80" spans="1:20" x14ac:dyDescent="0.25">
      <c r="A80" s="3">
        <f t="shared" si="9"/>
        <v>8.9166666666666607</v>
      </c>
      <c r="B80" s="3">
        <f>'[1]7C - 8C - 9C - 10C'!$T80</f>
        <v>2.7022142526715673</v>
      </c>
      <c r="C80" s="3">
        <f>'[2]7C - 8C - 9C - 10C'!$T80</f>
        <v>2.5248020466799614</v>
      </c>
      <c r="D80" s="3">
        <f>'[3]7C - 8C - 9C - 10C'!$T80</f>
        <v>5.1630426379209471</v>
      </c>
      <c r="E80" s="3">
        <f t="shared" si="5"/>
        <v>3.4633529790908253</v>
      </c>
      <c r="F80" s="3"/>
      <c r="G80" s="3">
        <f>'[1]7C - 8C - 9C - 10C'!$O80</f>
        <v>1.5729612471801468</v>
      </c>
      <c r="H80" s="3">
        <f>'[2]7C - 8C - 9C - 10C'!$O80</f>
        <v>1.5564669549782506</v>
      </c>
      <c r="I80" s="3">
        <f>'[3]7C - 8C - 9C - 10C'!$O80</f>
        <v>2.2494416344027366</v>
      </c>
      <c r="J80" s="3">
        <f t="shared" si="6"/>
        <v>1.7929566121870446</v>
      </c>
      <c r="K80" s="3"/>
      <c r="L80" s="3">
        <f>'[1]7C - 8C - 9C - 10C'!$J80</f>
        <v>1.4390027731602371</v>
      </c>
      <c r="M80" s="3">
        <f>'[2]7C - 8C - 9C - 10C'!$J80</f>
        <v>1.3377702637379782</v>
      </c>
      <c r="N80" s="3">
        <f>'[3]7C - 8C - 9C - 10C'!$J80</f>
        <v>1.3081747272193684</v>
      </c>
      <c r="O80" s="3">
        <f t="shared" si="7"/>
        <v>1.3616492547058614</v>
      </c>
      <c r="P80" s="3"/>
      <c r="Q80" s="3">
        <f>'[1]7C - 8C - 9C - 10C'!$E80</f>
        <v>1.2334462616617607</v>
      </c>
      <c r="R80" s="3">
        <f>'[2]7C - 8C - 9C - 10C'!$E80</f>
        <v>1.038619331112338</v>
      </c>
      <c r="S80" s="3">
        <f>'[3]7C - 8C - 9C - 10C'!$E80</f>
        <v>1.6331180997839982</v>
      </c>
      <c r="T80" s="3">
        <f t="shared" si="8"/>
        <v>1.3017278975193658</v>
      </c>
    </row>
    <row r="81" spans="1:20" x14ac:dyDescent="0.25">
      <c r="A81" s="3">
        <f t="shared" si="9"/>
        <v>8.9999999999999947</v>
      </c>
      <c r="B81" s="3">
        <f>'[1]7C - 8C - 9C - 10C'!$T81</f>
        <v>3.350425629885621</v>
      </c>
      <c r="C81" s="3">
        <f>'[2]7C - 8C - 9C - 10C'!$T81</f>
        <v>2.7130108231848697</v>
      </c>
      <c r="D81" s="3">
        <f>'[3]7C - 8C - 9C - 10C'!$T81</f>
        <v>6.5858302946876623</v>
      </c>
      <c r="E81" s="3">
        <f t="shared" si="5"/>
        <v>4.2164222492527177</v>
      </c>
      <c r="F81" s="3"/>
      <c r="G81" s="3">
        <f>'[1]7C - 8C - 9C - 10C'!$O81</f>
        <v>1.5692494516752418</v>
      </c>
      <c r="H81" s="3">
        <f>'[2]7C - 8C - 9C - 10C'!$O81</f>
        <v>1.7256420738190219</v>
      </c>
      <c r="I81" s="3">
        <f>'[3]7C - 8C - 9C - 10C'!$O81</f>
        <v>2.4579948706190207</v>
      </c>
      <c r="J81" s="3">
        <f t="shared" si="6"/>
        <v>1.9176287987044283</v>
      </c>
      <c r="K81" s="3"/>
      <c r="L81" s="3">
        <f>'[1]7C - 8C - 9C - 10C'!$J81</f>
        <v>1.5639012497014637</v>
      </c>
      <c r="M81" s="3">
        <f>'[2]7C - 8C - 9C - 10C'!$J81</f>
        <v>1.2800665863704799</v>
      </c>
      <c r="N81" s="3">
        <f>'[3]7C - 8C - 9C - 10C'!$J81</f>
        <v>1.5826000179245234</v>
      </c>
      <c r="O81" s="3">
        <f t="shared" si="7"/>
        <v>1.4755226179988223</v>
      </c>
      <c r="P81" s="3"/>
      <c r="Q81" s="3">
        <f>'[1]7C - 8C - 9C - 10C'!$E81</f>
        <v>1.2005203955728529</v>
      </c>
      <c r="R81" s="3">
        <f>'[2]7C - 8C - 9C - 10C'!$E81</f>
        <v>1.1579329506987264</v>
      </c>
      <c r="S81" s="3">
        <f>'[3]7C - 8C - 9C - 10C'!$E81</f>
        <v>1.6089298660005535</v>
      </c>
      <c r="T81" s="3">
        <f t="shared" si="8"/>
        <v>1.3224610707573776</v>
      </c>
    </row>
    <row r="82" spans="1:20" x14ac:dyDescent="0.25">
      <c r="A82" s="3">
        <f t="shared" si="9"/>
        <v>9.0833333333333286</v>
      </c>
      <c r="B82" s="3">
        <f>'[1]7C - 8C - 9C - 10C'!$T82</f>
        <v>2.885265520143661</v>
      </c>
      <c r="C82" s="3">
        <f>'[2]7C - 8C - 9C - 10C'!$T82</f>
        <v>2.7559603178250849</v>
      </c>
      <c r="D82" s="3">
        <f>'[3]7C - 8C - 9C - 10C'!$T82</f>
        <v>6.5072013328572389</v>
      </c>
      <c r="E82" s="3">
        <f t="shared" si="5"/>
        <v>4.0494757236086611</v>
      </c>
      <c r="F82" s="3"/>
      <c r="G82" s="3">
        <f>'[1]7C - 8C - 9C - 10C'!$O82</f>
        <v>1.5019305034371722</v>
      </c>
      <c r="H82" s="3">
        <f>'[2]7C - 8C - 9C - 10C'!$O82</f>
        <v>1.4902068639912884</v>
      </c>
      <c r="I82" s="3">
        <f>'[3]7C - 8C - 9C - 10C'!$O82</f>
        <v>2.6373142817345019</v>
      </c>
      <c r="J82" s="3">
        <f t="shared" si="6"/>
        <v>1.8764838830543209</v>
      </c>
      <c r="K82" s="3"/>
      <c r="L82" s="3">
        <f>'[1]7C - 8C - 9C - 10C'!$J82</f>
        <v>1.5320498713466646</v>
      </c>
      <c r="M82" s="3">
        <f>'[2]7C - 8C - 9C - 10C'!$J82</f>
        <v>1.4040231845039446</v>
      </c>
      <c r="N82" s="3">
        <f>'[3]7C - 8C - 9C - 10C'!$J82</f>
        <v>1.5607356549167395</v>
      </c>
      <c r="O82" s="3">
        <f t="shared" si="7"/>
        <v>1.4989362369224495</v>
      </c>
      <c r="P82" s="3"/>
      <c r="Q82" s="3">
        <f>'[1]7C - 8C - 9C - 10C'!$E82</f>
        <v>1.102664073611342</v>
      </c>
      <c r="R82" s="3">
        <f>'[2]7C - 8C - 9C - 10C'!$E82</f>
        <v>1.1974862922468945</v>
      </c>
      <c r="S82" s="3">
        <f>'[3]7C - 8C - 9C - 10C'!$E82</f>
        <v>1.3386921899832729</v>
      </c>
      <c r="T82" s="3">
        <f t="shared" si="8"/>
        <v>1.2129475186138363</v>
      </c>
    </row>
    <row r="83" spans="1:20" x14ac:dyDescent="0.25">
      <c r="A83" s="3">
        <f t="shared" si="9"/>
        <v>9.1666666666666625</v>
      </c>
      <c r="B83" s="3">
        <f>'[1]7C - 8C - 9C - 10C'!$T83</f>
        <v>2.4322727413417096</v>
      </c>
      <c r="C83" s="3">
        <f>'[2]7C - 8C - 9C - 10C'!$T83</f>
        <v>2.6498039544088159</v>
      </c>
      <c r="D83" s="3">
        <f>'[3]7C - 8C - 9C - 10C'!$T83</f>
        <v>6.8014467176612685</v>
      </c>
      <c r="E83" s="3">
        <f t="shared" si="5"/>
        <v>3.9611744711372645</v>
      </c>
      <c r="F83" s="3"/>
      <c r="G83" s="3">
        <f>'[1]7C - 8C - 9C - 10C'!$O83</f>
        <v>1.6107439466571698</v>
      </c>
      <c r="H83" s="3">
        <f>'[2]7C - 8C - 9C - 10C'!$O83</f>
        <v>1.5690727840040264</v>
      </c>
      <c r="I83" s="3">
        <f>'[3]7C - 8C - 9C - 10C'!$O83</f>
        <v>2.3036500157734592</v>
      </c>
      <c r="J83" s="3">
        <f t="shared" si="6"/>
        <v>1.8278222488115519</v>
      </c>
      <c r="K83" s="3"/>
      <c r="L83" s="3">
        <f>'[1]7C - 8C - 9C - 10C'!$J83</f>
        <v>1.7271813946513155</v>
      </c>
      <c r="M83" s="3">
        <f>'[2]7C - 8C - 9C - 10C'!$J83</f>
        <v>1.4159027240794106</v>
      </c>
      <c r="N83" s="3">
        <f>'[3]7C - 8C - 9C - 10C'!$J83</f>
        <v>1.3693723670730709</v>
      </c>
      <c r="O83" s="3">
        <f t="shared" si="7"/>
        <v>1.5041521619345992</v>
      </c>
      <c r="P83" s="3"/>
      <c r="Q83" s="3">
        <f>'[1]7C - 8C - 9C - 10C'!$E83</f>
        <v>1.0672729873321176</v>
      </c>
      <c r="R83" s="3">
        <f>'[2]7C - 8C - 9C - 10C'!$E83</f>
        <v>1.001414194428806</v>
      </c>
      <c r="S83" s="3">
        <f>'[3]7C - 8C - 9C - 10C'!$E83</f>
        <v>1.4755385459674115</v>
      </c>
      <c r="T83" s="3">
        <f t="shared" si="8"/>
        <v>1.181408575909445</v>
      </c>
    </row>
    <row r="84" spans="1:20" x14ac:dyDescent="0.25">
      <c r="A84" s="3">
        <f t="shared" si="9"/>
        <v>9.2499999999999964</v>
      </c>
      <c r="B84" s="3">
        <f>'[1]7C - 8C - 9C - 10C'!$T84</f>
        <v>2.6870792081460197</v>
      </c>
      <c r="C84" s="3">
        <f>'[2]7C - 8C - 9C - 10C'!$T84</f>
        <v>2.4579673846573238</v>
      </c>
      <c r="D84" s="3">
        <f>'[3]7C - 8C - 9C - 10C'!$T84</f>
        <v>5.2103816575459225</v>
      </c>
      <c r="E84" s="3">
        <f t="shared" si="5"/>
        <v>3.4518094167830888</v>
      </c>
      <c r="F84" s="3"/>
      <c r="G84" s="3">
        <f>'[1]7C - 8C - 9C - 10C'!$O84</f>
        <v>1.6096302788273775</v>
      </c>
      <c r="H84" s="3">
        <f>'[2]7C - 8C - 9C - 10C'!$O84</f>
        <v>1.4049920942633281</v>
      </c>
      <c r="I84" s="3">
        <f>'[3]7C - 8C - 9C - 10C'!$O84</f>
        <v>2.1377698482290279</v>
      </c>
      <c r="J84" s="3">
        <f t="shared" si="6"/>
        <v>1.7174640737732443</v>
      </c>
      <c r="K84" s="3"/>
      <c r="L84" s="3">
        <f>'[1]7C - 8C - 9C - 10C'!$J84</f>
        <v>1.5672889788803177</v>
      </c>
      <c r="M84" s="3">
        <f>'[2]7C - 8C - 9C - 10C'!$J84</f>
        <v>1.3934089348941041</v>
      </c>
      <c r="N84" s="3">
        <f>'[3]7C - 8C - 9C - 10C'!$J84</f>
        <v>1.5867963966400929</v>
      </c>
      <c r="O84" s="3">
        <f t="shared" si="7"/>
        <v>1.5158314368048382</v>
      </c>
      <c r="P84" s="3"/>
      <c r="Q84" s="3">
        <f>'[1]7C - 8C - 9C - 10C'!$E84</f>
        <v>1.0697858868360444</v>
      </c>
      <c r="R84" s="3">
        <f>'[2]7C - 8C - 9C - 10C'!$E84</f>
        <v>1.0933317077404872</v>
      </c>
      <c r="S84" s="3">
        <f>'[3]7C - 8C - 9C - 10C'!$E84</f>
        <v>1.552624759896952</v>
      </c>
      <c r="T84" s="3">
        <f t="shared" si="8"/>
        <v>1.2385807848244947</v>
      </c>
    </row>
    <row r="85" spans="1:20" x14ac:dyDescent="0.25">
      <c r="A85" s="3">
        <f t="shared" si="9"/>
        <v>9.3333333333333304</v>
      </c>
      <c r="B85" s="3">
        <f>'[1]7C - 8C - 9C - 10C'!$T85</f>
        <v>2.4678274286735835</v>
      </c>
      <c r="C85" s="3">
        <f>'[2]7C - 8C - 9C - 10C'!$T85</f>
        <v>2.7660532349344251</v>
      </c>
      <c r="D85" s="3">
        <f>'[3]7C - 8C - 9C - 10C'!$T85</f>
        <v>6.0195320696627421</v>
      </c>
      <c r="E85" s="3">
        <f t="shared" si="5"/>
        <v>3.7511375777569165</v>
      </c>
      <c r="F85" s="3"/>
      <c r="G85" s="3">
        <f>'[1]7C - 8C - 9C - 10C'!$O85</f>
        <v>1.5719827098765191</v>
      </c>
      <c r="H85" s="3">
        <f>'[2]7C - 8C - 9C - 10C'!$O85</f>
        <v>1.1447871962698299</v>
      </c>
      <c r="I85" s="3">
        <f>'[3]7C - 8C - 9C - 10C'!$O85</f>
        <v>2.3421435940334812</v>
      </c>
      <c r="J85" s="3">
        <f t="shared" si="6"/>
        <v>1.6863045000599435</v>
      </c>
      <c r="K85" s="3"/>
      <c r="L85" s="3">
        <f>'[1]7C - 8C - 9C - 10C'!$J85</f>
        <v>1.531725806149024</v>
      </c>
      <c r="M85" s="3">
        <f>'[2]7C - 8C - 9C - 10C'!$J85</f>
        <v>1.3245468889158747</v>
      </c>
      <c r="N85" s="3">
        <f>'[3]7C - 8C - 9C - 10C'!$J85</f>
        <v>1.5372689258619812</v>
      </c>
      <c r="O85" s="3">
        <f t="shared" si="7"/>
        <v>1.4645138736422931</v>
      </c>
      <c r="P85" s="3"/>
      <c r="Q85" s="3">
        <f>'[1]7C - 8C - 9C - 10C'!$E85</f>
        <v>0.99254767692238721</v>
      </c>
      <c r="R85" s="3">
        <f>'[2]7C - 8C - 9C - 10C'!$E85</f>
        <v>1.0333333605818331</v>
      </c>
      <c r="S85" s="3">
        <f>'[3]7C - 8C - 9C - 10C'!$E85</f>
        <v>1.5274184303870824</v>
      </c>
      <c r="T85" s="3">
        <f t="shared" si="8"/>
        <v>1.1844331559637675</v>
      </c>
    </row>
    <row r="86" spans="1:20" x14ac:dyDescent="0.25">
      <c r="A86" s="3">
        <f t="shared" si="9"/>
        <v>9.4166666666666643</v>
      </c>
      <c r="B86" s="3">
        <f>'[1]7C - 8C - 9C - 10C'!$T86</f>
        <v>2.5289693073135919</v>
      </c>
      <c r="C86" s="3">
        <f>'[2]7C - 8C - 9C - 10C'!$T86</f>
        <v>2.4213107057751921</v>
      </c>
      <c r="D86" s="3">
        <f>'[3]7C - 8C - 9C - 10C'!$T86</f>
        <v>6.6819920944515871</v>
      </c>
      <c r="E86" s="3">
        <f t="shared" si="5"/>
        <v>3.8774240358467904</v>
      </c>
      <c r="F86" s="3"/>
      <c r="G86" s="3">
        <f>'[1]7C - 8C - 9C - 10C'!$O86</f>
        <v>1.6134859872530998</v>
      </c>
      <c r="H86" s="3">
        <f>'[2]7C - 8C - 9C - 10C'!$O86</f>
        <v>1.2571406444094846</v>
      </c>
      <c r="I86" s="3">
        <f>'[3]7C - 8C - 9C - 10C'!$O86</f>
        <v>2.2587283261182578</v>
      </c>
      <c r="J86" s="3">
        <f t="shared" si="6"/>
        <v>1.7097849859269474</v>
      </c>
      <c r="K86" s="3"/>
      <c r="L86" s="3">
        <f>'[1]7C - 8C - 9C - 10C'!$J86</f>
        <v>1.3956608311137828</v>
      </c>
      <c r="M86" s="3">
        <f>'[2]7C - 8C - 9C - 10C'!$J86</f>
        <v>1.2915442788919824</v>
      </c>
      <c r="N86" s="3">
        <f>'[3]7C - 8C - 9C - 10C'!$J86</f>
        <v>1.493404492533523</v>
      </c>
      <c r="O86" s="3">
        <f t="shared" si="7"/>
        <v>1.3935365341797628</v>
      </c>
      <c r="P86" s="3"/>
      <c r="Q86" s="3">
        <f>'[1]7C - 8C - 9C - 10C'!$E86</f>
        <v>1.0334701134720914</v>
      </c>
      <c r="R86" s="3">
        <f>'[2]7C - 8C - 9C - 10C'!$E86</f>
        <v>0.99379166499945848</v>
      </c>
      <c r="S86" s="3">
        <f>'[3]7C - 8C - 9C - 10C'!$E86</f>
        <v>1.6051982541771403</v>
      </c>
      <c r="T86" s="3">
        <f t="shared" si="8"/>
        <v>1.2108200108828966</v>
      </c>
    </row>
    <row r="87" spans="1:20" x14ac:dyDescent="0.25">
      <c r="A87" s="3">
        <f t="shared" si="9"/>
        <v>9.4999999999999982</v>
      </c>
      <c r="B87" s="3">
        <f>'[1]7C - 8C - 9C - 10C'!$T87</f>
        <v>2.1286431216785786</v>
      </c>
      <c r="C87" s="3">
        <f>'[2]7C - 8C - 9C - 10C'!$T87</f>
        <v>2.5751313514391074</v>
      </c>
      <c r="D87" s="3">
        <f>'[3]7C - 8C - 9C - 10C'!$T87</f>
        <v>5.1253000466064167</v>
      </c>
      <c r="E87" s="3">
        <f t="shared" si="5"/>
        <v>3.2763581732413676</v>
      </c>
      <c r="F87" s="3"/>
      <c r="G87" s="3">
        <f>'[1]7C - 8C - 9C - 10C'!$O87</f>
        <v>1.4743357812606721</v>
      </c>
      <c r="H87" s="3">
        <f>'[2]7C - 8C - 9C - 10C'!$O87</f>
        <v>1.2984637361953666</v>
      </c>
      <c r="I87" s="3">
        <f>'[3]7C - 8C - 9C - 10C'!$O87</f>
        <v>2.3939078375992091</v>
      </c>
      <c r="J87" s="3">
        <f t="shared" si="6"/>
        <v>1.722235785018416</v>
      </c>
      <c r="K87" s="3"/>
      <c r="L87" s="3">
        <f>'[1]7C - 8C - 9C - 10C'!$J87</f>
        <v>1.3837809360569884</v>
      </c>
      <c r="M87" s="3">
        <f>'[2]7C - 8C - 9C - 10C'!$J87</f>
        <v>1.3099365962288125</v>
      </c>
      <c r="N87" s="3">
        <f>'[3]7C - 8C - 9C - 10C'!$J87</f>
        <v>1.586386713347655</v>
      </c>
      <c r="O87" s="3">
        <f t="shared" si="7"/>
        <v>1.4267014152111519</v>
      </c>
      <c r="P87" s="3"/>
      <c r="Q87" s="3">
        <f>'[1]7C - 8C - 9C - 10C'!$E87</f>
        <v>1.0496426448606659</v>
      </c>
      <c r="R87" s="3">
        <f>'[2]7C - 8C - 9C - 10C'!$E87</f>
        <v>0.91497498510555653</v>
      </c>
      <c r="S87" s="3">
        <f>'[3]7C - 8C - 9C - 10C'!$E87</f>
        <v>1.4938829408982401</v>
      </c>
      <c r="T87" s="3">
        <f t="shared" si="8"/>
        <v>1.1528335236214875</v>
      </c>
    </row>
    <row r="88" spans="1:20" x14ac:dyDescent="0.25">
      <c r="A88" s="3">
        <f t="shared" si="9"/>
        <v>9.5833333333333321</v>
      </c>
      <c r="B88" s="3">
        <f>'[1]7C - 8C - 9C - 10C'!$T88</f>
        <v>1.919090608564576</v>
      </c>
      <c r="C88" s="3">
        <f>'[2]7C - 8C - 9C - 10C'!$T88</f>
        <v>2.2088657809797065</v>
      </c>
      <c r="D88" s="3">
        <f>'[3]7C - 8C - 9C - 10C'!$T88</f>
        <v>5.4525838711114076</v>
      </c>
      <c r="E88" s="3">
        <f t="shared" si="5"/>
        <v>3.1935134202185633</v>
      </c>
      <c r="F88" s="3"/>
      <c r="G88" s="3">
        <f>'[1]7C - 8C - 9C - 10C'!$O88</f>
        <v>1.6261645561554698</v>
      </c>
      <c r="H88" s="3">
        <f>'[2]7C - 8C - 9C - 10C'!$O88</f>
        <v>1.3710943386388152</v>
      </c>
      <c r="I88" s="3">
        <f>'[3]7C - 8C - 9C - 10C'!$O88</f>
        <v>2.7923749422313118</v>
      </c>
      <c r="J88" s="3">
        <f t="shared" si="6"/>
        <v>1.9298779456751991</v>
      </c>
      <c r="K88" s="3"/>
      <c r="L88" s="3">
        <f>'[1]7C - 8C - 9C - 10C'!$J88</f>
        <v>1.3832562666787949</v>
      </c>
      <c r="M88" s="3">
        <f>'[2]7C - 8C - 9C - 10C'!$J88</f>
        <v>1.371676529864517</v>
      </c>
      <c r="N88" s="3">
        <f>'[3]7C - 8C - 9C - 10C'!$J88</f>
        <v>1.600446614242496</v>
      </c>
      <c r="O88" s="3">
        <f t="shared" si="7"/>
        <v>1.4517931369286028</v>
      </c>
      <c r="P88" s="3"/>
      <c r="Q88" s="3">
        <f>'[1]7C - 8C - 9C - 10C'!$E88</f>
        <v>1.0220673366665542</v>
      </c>
      <c r="R88" s="3">
        <f>'[2]7C - 8C - 9C - 10C'!$E88</f>
        <v>1.0789328352834799</v>
      </c>
      <c r="S88" s="3">
        <f>'[3]7C - 8C - 9C - 10C'!$E88</f>
        <v>1.6297789331100057</v>
      </c>
      <c r="T88" s="3">
        <f t="shared" si="8"/>
        <v>1.2435930350200133</v>
      </c>
    </row>
    <row r="89" spans="1:20" x14ac:dyDescent="0.25">
      <c r="A89" s="3">
        <f t="shared" si="9"/>
        <v>9.6666666666666661</v>
      </c>
      <c r="B89" s="3">
        <f>'[1]7C - 8C - 9C - 10C'!$T89</f>
        <v>1.8266691369809567</v>
      </c>
      <c r="C89" s="3">
        <f>'[2]7C - 8C - 9C - 10C'!$T89</f>
        <v>2.4875573739536962</v>
      </c>
      <c r="D89" s="3">
        <f>'[3]7C - 8C - 9C - 10C'!$T89</f>
        <v>4.7607289447193502</v>
      </c>
      <c r="E89" s="3">
        <f t="shared" si="5"/>
        <v>3.0249851518846675</v>
      </c>
      <c r="F89" s="3"/>
      <c r="G89" s="3">
        <f>'[1]7C - 8C - 9C - 10C'!$O89</f>
        <v>1.5413387769806477</v>
      </c>
      <c r="H89" s="3">
        <f>'[2]7C - 8C - 9C - 10C'!$O89</f>
        <v>1.3561690212228819</v>
      </c>
      <c r="I89" s="3">
        <f>'[3]7C - 8C - 9C - 10C'!$O89</f>
        <v>2.5393112780463269</v>
      </c>
      <c r="J89" s="3">
        <f t="shared" si="6"/>
        <v>1.8122730254166186</v>
      </c>
      <c r="K89" s="3"/>
      <c r="L89" s="3">
        <f>'[1]7C - 8C - 9C - 10C'!$J89</f>
        <v>1.3175364766814377</v>
      </c>
      <c r="M89" s="3">
        <f>'[2]7C - 8C - 9C - 10C'!$J89</f>
        <v>1.368526420406627</v>
      </c>
      <c r="N89" s="3">
        <f>'[3]7C - 8C - 9C - 10C'!$J89</f>
        <v>1.6185906802706271</v>
      </c>
      <c r="O89" s="3">
        <f t="shared" si="7"/>
        <v>1.4348845257862308</v>
      </c>
      <c r="P89" s="3"/>
      <c r="Q89" s="3">
        <f>'[1]7C - 8C - 9C - 10C'!$E89</f>
        <v>0.99624356779484557</v>
      </c>
      <c r="R89" s="3">
        <f>'[2]7C - 8C - 9C - 10C'!$E89</f>
        <v>1.0339475766291413</v>
      </c>
      <c r="S89" s="3">
        <f>'[3]7C - 8C - 9C - 10C'!$E89</f>
        <v>1.6095222377165515</v>
      </c>
      <c r="T89" s="3">
        <f t="shared" si="8"/>
        <v>1.2132377940468462</v>
      </c>
    </row>
    <row r="90" spans="1:20" x14ac:dyDescent="0.25">
      <c r="A90" s="3">
        <f t="shared" si="9"/>
        <v>9.75</v>
      </c>
      <c r="B90" s="3">
        <f>'[1]7C - 8C - 9C - 10C'!$T90</f>
        <v>2.1918405532917924</v>
      </c>
      <c r="C90" s="3">
        <f>'[2]7C - 8C - 9C - 10C'!$T90</f>
        <v>2.8828950675092568</v>
      </c>
      <c r="D90" s="3">
        <f>'[3]7C - 8C - 9C - 10C'!$T90</f>
        <v>6.3567163118771983</v>
      </c>
      <c r="E90" s="3">
        <f t="shared" si="5"/>
        <v>3.8104839775594157</v>
      </c>
      <c r="F90" s="3"/>
      <c r="G90" s="3">
        <f>'[1]7C - 8C - 9C - 10C'!$O90</f>
        <v>1.5737317474944703</v>
      </c>
      <c r="H90" s="3">
        <f>'[2]7C - 8C - 9C - 10C'!$O90</f>
        <v>1.3494960970051497</v>
      </c>
      <c r="I90" s="3">
        <f>'[3]7C - 8C - 9C - 10C'!$O90</f>
        <v>2.4857761040215944</v>
      </c>
      <c r="J90" s="3">
        <f t="shared" si="6"/>
        <v>1.8030013161737382</v>
      </c>
      <c r="K90" s="3"/>
      <c r="L90" s="3">
        <f>'[1]7C - 8C - 9C - 10C'!$J90</f>
        <v>1.3291960209397509</v>
      </c>
      <c r="M90" s="3">
        <f>'[2]7C - 8C - 9C - 10C'!$J90</f>
        <v>1.2727068610774515</v>
      </c>
      <c r="N90" s="3">
        <f>'[3]7C - 8C - 9C - 10C'!$J90</f>
        <v>1.5045417945566721</v>
      </c>
      <c r="O90" s="3">
        <f t="shared" si="7"/>
        <v>1.3688148921912913</v>
      </c>
      <c r="P90" s="3"/>
      <c r="Q90" s="3">
        <f>'[1]7C - 8C - 9C - 10C'!$E90</f>
        <v>1.0147208312545473</v>
      </c>
      <c r="R90" s="3">
        <f>'[2]7C - 8C - 9C - 10C'!$E90</f>
        <v>1.1573440506840342</v>
      </c>
      <c r="S90" s="3">
        <f>'[3]7C - 8C - 9C - 10C'!$E90</f>
        <v>1.4492602304278848</v>
      </c>
      <c r="T90" s="3">
        <f t="shared" si="8"/>
        <v>1.2071083707888219</v>
      </c>
    </row>
    <row r="91" spans="1:20" x14ac:dyDescent="0.25">
      <c r="A91" s="3">
        <f t="shared" si="9"/>
        <v>9.8333333333333339</v>
      </c>
      <c r="B91" s="3">
        <f>'[1]7C - 8C - 9C - 10C'!$T91</f>
        <v>2.5437136801929703</v>
      </c>
      <c r="C91" s="3">
        <f>'[2]7C - 8C - 9C - 10C'!$T91</f>
        <v>2.9663310533011935</v>
      </c>
      <c r="D91" s="3">
        <f>'[3]7C - 8C - 9C - 10C'!$T91</f>
        <v>4.1824545921588392</v>
      </c>
      <c r="E91" s="3">
        <f t="shared" si="5"/>
        <v>3.2308331085510011</v>
      </c>
      <c r="F91" s="3"/>
      <c r="G91" s="3">
        <f>'[1]7C - 8C - 9C - 10C'!$O91</f>
        <v>1.4973504698657032</v>
      </c>
      <c r="H91" s="3">
        <f>'[2]7C - 8C - 9C - 10C'!$O91</f>
        <v>1.4525590343243937</v>
      </c>
      <c r="I91" s="3">
        <f>'[3]7C - 8C - 9C - 10C'!$O91</f>
        <v>2.6559015922767895</v>
      </c>
      <c r="J91" s="3">
        <f t="shared" si="6"/>
        <v>1.8686036988222954</v>
      </c>
      <c r="K91" s="3"/>
      <c r="L91" s="3">
        <f>'[1]7C - 8C - 9C - 10C'!$J91</f>
        <v>1.2748226614666276</v>
      </c>
      <c r="M91" s="3">
        <f>'[2]7C - 8C - 9C - 10C'!$J91</f>
        <v>1.3499256614875521</v>
      </c>
      <c r="N91" s="3">
        <f>'[3]7C - 8C - 9C - 10C'!$J91</f>
        <v>1.7225751654753139</v>
      </c>
      <c r="O91" s="3">
        <f t="shared" si="7"/>
        <v>1.4491078294764979</v>
      </c>
      <c r="P91" s="3"/>
      <c r="Q91" s="3">
        <f>'[1]7C - 8C - 9C - 10C'!$E91</f>
        <v>1.0027651211804023</v>
      </c>
      <c r="R91" s="3">
        <f>'[2]7C - 8C - 9C - 10C'!$E91</f>
        <v>1.10225828882232</v>
      </c>
      <c r="S91" s="3">
        <f>'[3]7C - 8C - 9C - 10C'!$E91</f>
        <v>1.3701573454623712</v>
      </c>
      <c r="T91" s="3">
        <f t="shared" si="8"/>
        <v>1.1583935851550313</v>
      </c>
    </row>
    <row r="92" spans="1:20" x14ac:dyDescent="0.25">
      <c r="A92" s="3">
        <f t="shared" si="9"/>
        <v>9.9166666666666679</v>
      </c>
      <c r="B92" s="3">
        <f>'[1]7C - 8C - 9C - 10C'!$T92</f>
        <v>2.094573171295786</v>
      </c>
      <c r="C92" s="3">
        <f>'[2]7C - 8C - 9C - 10C'!$T92</f>
        <v>3.0498429286719055</v>
      </c>
      <c r="D92" s="3">
        <f>'[3]7C - 8C - 9C - 10C'!$T92</f>
        <v>6.6944051614897324</v>
      </c>
      <c r="E92" s="3">
        <f t="shared" si="5"/>
        <v>3.9462737538191415</v>
      </c>
      <c r="F92" s="3"/>
      <c r="G92" s="3">
        <f>'[1]7C - 8C - 9C - 10C'!$O92</f>
        <v>1.5189295716664259</v>
      </c>
      <c r="H92" s="3">
        <f>'[2]7C - 8C - 9C - 10C'!$O92</f>
        <v>1.5378869937542634</v>
      </c>
      <c r="I92" s="3">
        <f>'[3]7C - 8C - 9C - 10C'!$O92</f>
        <v>2.5325715792800132</v>
      </c>
      <c r="J92" s="3">
        <f t="shared" si="6"/>
        <v>1.8631293815669008</v>
      </c>
      <c r="K92" s="3"/>
      <c r="L92" s="3">
        <f>'[1]7C - 8C - 9C - 10C'!$J92</f>
        <v>1.2312628954287506</v>
      </c>
      <c r="M92" s="3">
        <f>'[2]7C - 8C - 9C - 10C'!$J92</f>
        <v>1.2725548354770884</v>
      </c>
      <c r="N92" s="3">
        <f>'[3]7C - 8C - 9C - 10C'!$J92</f>
        <v>1.561427987148756</v>
      </c>
      <c r="O92" s="3">
        <f t="shared" si="7"/>
        <v>1.3550819060181982</v>
      </c>
      <c r="P92" s="3"/>
      <c r="Q92" s="3">
        <f>'[1]7C - 8C - 9C - 10C'!$E92</f>
        <v>0.98741101025533473</v>
      </c>
      <c r="R92" s="3">
        <f>'[2]7C - 8C - 9C - 10C'!$E92</f>
        <v>1.0396335475289218</v>
      </c>
      <c r="S92" s="3">
        <f>'[3]7C - 8C - 9C - 10C'!$E92</f>
        <v>1.3342980069152452</v>
      </c>
      <c r="T92" s="3">
        <f t="shared" si="8"/>
        <v>1.1204475215665006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3.4123701927310677</v>
      </c>
      <c r="J94" s="3">
        <f>AVERAGE(J3:J92)</f>
        <v>1.808443075068932</v>
      </c>
      <c r="O94" s="3">
        <f>AVERAGE(O3:O92)</f>
        <v>1.4035919648606456</v>
      </c>
      <c r="T94" s="3">
        <f>AVERAGE(T3:T92)</f>
        <v>1.1474141512676617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2015-03-03T05:20:36Z</dcterms:modified>
</cp:coreProperties>
</file>